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5-Й СОЗЫВ" sheetId="1" r:id="rId1"/>
    <sheet name="6-Й СОЗЫВ" sheetId="2" r:id="rId2"/>
    <sheet name="Лист2" sheetId="3" r:id="rId3"/>
    <sheet name="Лист1" sheetId="4" r:id="rId4"/>
  </sheets>
  <definedNames>
    <definedName name="№">'6-Й СОЗЫВ'!$1:$1</definedName>
  </definedNames>
  <calcPr fullCalcOnLoad="1"/>
</workbook>
</file>

<file path=xl/sharedStrings.xml><?xml version="1.0" encoding="utf-8"?>
<sst xmlns="http://schemas.openxmlformats.org/spreadsheetml/2006/main" count="1506" uniqueCount="79">
  <si>
    <t>№</t>
  </si>
  <si>
    <t>+</t>
  </si>
  <si>
    <t>Алексеев А.Н.</t>
  </si>
  <si>
    <t>Демьянович Л.И.</t>
  </si>
  <si>
    <t>Зорин В.А.</t>
  </si>
  <si>
    <t>Мельников А.Г.</t>
  </si>
  <si>
    <t>Нуриев М.Ф.</t>
  </si>
  <si>
    <t>Санников П.А.</t>
  </si>
  <si>
    <t>Сорокин С.П.</t>
  </si>
  <si>
    <t>Фаизов И.М.</t>
  </si>
  <si>
    <t>1.   </t>
  </si>
  <si>
    <t>2.   </t>
  </si>
  <si>
    <t>3.   </t>
  </si>
  <si>
    <t>5.   </t>
  </si>
  <si>
    <t>6.   </t>
  </si>
  <si>
    <t>7.   </t>
  </si>
  <si>
    <t>9.   </t>
  </si>
  <si>
    <t>10.            </t>
  </si>
  <si>
    <t>11.            </t>
  </si>
  <si>
    <t>12.            </t>
  </si>
  <si>
    <t>13.            </t>
  </si>
  <si>
    <t>14.            </t>
  </si>
  <si>
    <t>15.            </t>
  </si>
  <si>
    <t>16.            </t>
  </si>
  <si>
    <t>17.            </t>
  </si>
  <si>
    <t>18.            </t>
  </si>
  <si>
    <t>19.            </t>
  </si>
  <si>
    <t>20.            </t>
  </si>
  <si>
    <t>-</t>
  </si>
  <si>
    <t>Королькова Г.П.</t>
  </si>
  <si>
    <t>Борисова Н.Г.</t>
  </si>
  <si>
    <t>Кибардина Т.М.</t>
  </si>
  <si>
    <t>Константинов Н.В.</t>
  </si>
  <si>
    <t>Кривоносова Л.Н.</t>
  </si>
  <si>
    <t>Максютин А.М.</t>
  </si>
  <si>
    <t>Попов Н.В.</t>
  </si>
  <si>
    <t>Романов А.В.</t>
  </si>
  <si>
    <t>Устьянцев М.А.</t>
  </si>
  <si>
    <t>Шаранов А.Н.</t>
  </si>
  <si>
    <t>Плотникова Л.Л.</t>
  </si>
  <si>
    <t>Демина Т.А.</t>
  </si>
  <si>
    <t>3    21.10.2016</t>
  </si>
  <si>
    <t>4    30.11.2016</t>
  </si>
  <si>
    <t>5      14.12.2016</t>
  </si>
  <si>
    <t xml:space="preserve">                  Сессии    Депутаты райсовета</t>
  </si>
  <si>
    <t>Вершинин А.Н.</t>
  </si>
  <si>
    <t>Балобанов А.И.</t>
  </si>
  <si>
    <t>Максютин В.В.</t>
  </si>
  <si>
    <t>Дуркина Е.В.</t>
  </si>
  <si>
    <t>Иванцов А.В.</t>
  </si>
  <si>
    <t>Кривоносова Л. Н.</t>
  </si>
  <si>
    <t>Кодесников А.И.</t>
  </si>
  <si>
    <t>Мокрецова Н.Д.</t>
  </si>
  <si>
    <t>Рябов Ю.П.</t>
  </si>
  <si>
    <t>Решетников Л.М.</t>
  </si>
  <si>
    <t>Чувашов О.А.</t>
  </si>
  <si>
    <t>Кузьмин В.А.</t>
  </si>
  <si>
    <t>Шайдуллин А.Р.</t>
  </si>
  <si>
    <t xml:space="preserve">                         Сессии                                                 Депутаты                        райсовета</t>
  </si>
  <si>
    <t>1    21.09.2016</t>
  </si>
  <si>
    <t>2    11.10.2016</t>
  </si>
  <si>
    <t>посещаемость</t>
  </si>
  <si>
    <t>6 15.02.2017</t>
  </si>
  <si>
    <t>7     15.03.2017</t>
  </si>
  <si>
    <t>8   19.04.2017</t>
  </si>
  <si>
    <t>9 24.05.2017</t>
  </si>
  <si>
    <t>10 09.08.2017</t>
  </si>
  <si>
    <t>12 27.09.2017</t>
  </si>
  <si>
    <t>13 15.11.2017</t>
  </si>
  <si>
    <t>14 14.12.2017</t>
  </si>
  <si>
    <t>15 14.02.2018</t>
  </si>
  <si>
    <t>16 04.04.2018</t>
  </si>
  <si>
    <t>17 23.05.2018</t>
  </si>
  <si>
    <t>18 25.06.2018</t>
  </si>
  <si>
    <t>19 25.07.2018</t>
  </si>
  <si>
    <t>20 22.08.2018</t>
  </si>
  <si>
    <t>21 24.10.2018</t>
  </si>
  <si>
    <t>22 12.12.2018 (1 засед)</t>
  </si>
  <si>
    <t>26.12.2018         (2 засед)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</si>
</sst>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F400]h:mm:ss\ AM/P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2" borderId="1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89" fontId="5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 applyProtection="1">
      <alignment horizontal="left" vertical="top" wrapText="1" readingOrder="1"/>
      <protection locked="0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2" borderId="10" xfId="0" applyNumberFormat="1" applyFont="1" applyFill="1" applyBorder="1" applyAlignment="1">
      <alignment horizontal="center" vertical="center" textRotation="90" wrapText="1"/>
    </xf>
    <xf numFmtId="0" fontId="5" fillId="32" borderId="13" xfId="0" applyNumberFormat="1" applyFont="1" applyFill="1" applyBorder="1" applyAlignment="1">
      <alignment horizontal="center" vertical="center" textRotation="90" wrapText="1"/>
    </xf>
    <xf numFmtId="14" fontId="5" fillId="32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20.57421875" style="0" customWidth="1"/>
    <col min="2" max="50" width="3.140625" style="0" customWidth="1"/>
    <col min="51" max="51" width="7.140625" style="0" customWidth="1"/>
  </cols>
  <sheetData>
    <row r="1" spans="1:51" ht="68.25" customHeight="1">
      <c r="A1" s="9" t="s">
        <v>44</v>
      </c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  <c r="V1" s="10">
        <v>20</v>
      </c>
      <c r="W1" s="10">
        <v>21</v>
      </c>
      <c r="X1" s="10">
        <v>22</v>
      </c>
      <c r="Y1" s="10">
        <v>23</v>
      </c>
      <c r="Z1" s="10">
        <v>24</v>
      </c>
      <c r="AA1" s="10">
        <v>25</v>
      </c>
      <c r="AB1" s="10">
        <v>26</v>
      </c>
      <c r="AC1" s="10">
        <v>27</v>
      </c>
      <c r="AD1" s="10">
        <v>28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35</v>
      </c>
      <c r="AN1" s="10">
        <v>36</v>
      </c>
      <c r="AO1" s="10">
        <v>37</v>
      </c>
      <c r="AP1" s="10">
        <v>38</v>
      </c>
      <c r="AQ1" s="10">
        <v>39</v>
      </c>
      <c r="AR1" s="10">
        <v>40</v>
      </c>
      <c r="AS1" s="10">
        <v>41</v>
      </c>
      <c r="AT1" s="10">
        <v>42</v>
      </c>
      <c r="AU1" s="10">
        <v>43</v>
      </c>
      <c r="AV1" s="10">
        <v>44</v>
      </c>
      <c r="AW1" s="10">
        <v>45</v>
      </c>
      <c r="AX1" s="10">
        <v>45</v>
      </c>
      <c r="AY1" s="17" t="s">
        <v>61</v>
      </c>
    </row>
    <row r="2" spans="1:51" ht="15.75">
      <c r="A2" s="11" t="s">
        <v>45</v>
      </c>
      <c r="B2" s="5" t="s">
        <v>1</v>
      </c>
      <c r="C2" s="5" t="s">
        <v>28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12" t="s">
        <v>1</v>
      </c>
      <c r="W2" s="12" t="s">
        <v>1</v>
      </c>
      <c r="X2" s="12" t="s">
        <v>1</v>
      </c>
      <c r="Y2" s="12" t="s">
        <v>28</v>
      </c>
      <c r="Z2" s="12" t="s">
        <v>1</v>
      </c>
      <c r="AA2" s="12" t="s">
        <v>1</v>
      </c>
      <c r="AB2" s="12" t="s">
        <v>1</v>
      </c>
      <c r="AC2" s="12" t="s">
        <v>1</v>
      </c>
      <c r="AD2" s="12" t="s">
        <v>1</v>
      </c>
      <c r="AE2" s="12" t="s">
        <v>1</v>
      </c>
      <c r="AF2" s="12" t="s">
        <v>1</v>
      </c>
      <c r="AG2" s="12" t="s">
        <v>1</v>
      </c>
      <c r="AH2" s="12" t="s">
        <v>1</v>
      </c>
      <c r="AI2" s="12" t="s">
        <v>1</v>
      </c>
      <c r="AJ2" s="12" t="s">
        <v>1</v>
      </c>
      <c r="AK2" s="12" t="s">
        <v>1</v>
      </c>
      <c r="AL2" s="12" t="s">
        <v>1</v>
      </c>
      <c r="AM2" s="12" t="s">
        <v>1</v>
      </c>
      <c r="AN2" s="12" t="s">
        <v>1</v>
      </c>
      <c r="AO2" s="12" t="s">
        <v>1</v>
      </c>
      <c r="AP2" s="12" t="s">
        <v>1</v>
      </c>
      <c r="AQ2" s="12" t="s">
        <v>1</v>
      </c>
      <c r="AR2" s="12" t="s">
        <v>1</v>
      </c>
      <c r="AS2" s="12" t="s">
        <v>1</v>
      </c>
      <c r="AT2" s="12" t="s">
        <v>1</v>
      </c>
      <c r="AU2" s="12" t="s">
        <v>1</v>
      </c>
      <c r="AV2" s="12" t="s">
        <v>1</v>
      </c>
      <c r="AW2" s="12" t="s">
        <v>1</v>
      </c>
      <c r="AX2" s="12" t="s">
        <v>1</v>
      </c>
      <c r="AY2" s="13">
        <v>2</v>
      </c>
    </row>
    <row r="3" spans="1:51" ht="15.75">
      <c r="A3" s="11" t="s">
        <v>2</v>
      </c>
      <c r="B3" s="5" t="s">
        <v>1</v>
      </c>
      <c r="C3" s="5" t="s">
        <v>28</v>
      </c>
      <c r="D3" s="5" t="s">
        <v>28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28</v>
      </c>
      <c r="J3" s="5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28</v>
      </c>
      <c r="Q3" s="12" t="s">
        <v>1</v>
      </c>
      <c r="R3" s="12" t="s">
        <v>1</v>
      </c>
      <c r="S3" s="12" t="s">
        <v>1</v>
      </c>
      <c r="T3" s="12" t="s">
        <v>1</v>
      </c>
      <c r="U3" s="12" t="s">
        <v>28</v>
      </c>
      <c r="V3" s="12" t="s">
        <v>28</v>
      </c>
      <c r="W3" s="12" t="s">
        <v>1</v>
      </c>
      <c r="X3" s="12" t="s">
        <v>1</v>
      </c>
      <c r="Y3" s="12" t="s">
        <v>28</v>
      </c>
      <c r="Z3" s="12" t="s">
        <v>1</v>
      </c>
      <c r="AA3" s="12" t="s">
        <v>1</v>
      </c>
      <c r="AB3" s="12" t="s">
        <v>1</v>
      </c>
      <c r="AC3" s="12" t="s">
        <v>1</v>
      </c>
      <c r="AD3" s="12" t="s">
        <v>1</v>
      </c>
      <c r="AE3" s="12" t="s">
        <v>1</v>
      </c>
      <c r="AF3" s="12" t="s">
        <v>1</v>
      </c>
      <c r="AG3" s="12" t="s">
        <v>28</v>
      </c>
      <c r="AH3" s="12" t="s">
        <v>1</v>
      </c>
      <c r="AI3" s="12" t="s">
        <v>28</v>
      </c>
      <c r="AJ3" s="12" t="s">
        <v>1</v>
      </c>
      <c r="AK3" s="12" t="s">
        <v>28</v>
      </c>
      <c r="AL3" s="12" t="s">
        <v>28</v>
      </c>
      <c r="AM3" s="12" t="s">
        <v>1</v>
      </c>
      <c r="AN3" s="12" t="s">
        <v>1</v>
      </c>
      <c r="AO3" s="12" t="s">
        <v>1</v>
      </c>
      <c r="AP3" s="12" t="s">
        <v>1</v>
      </c>
      <c r="AQ3" s="12" t="s">
        <v>1</v>
      </c>
      <c r="AR3" s="12" t="s">
        <v>1</v>
      </c>
      <c r="AS3" s="12" t="s">
        <v>1</v>
      </c>
      <c r="AT3" s="12" t="s">
        <v>1</v>
      </c>
      <c r="AU3" s="12" t="s">
        <v>1</v>
      </c>
      <c r="AV3" s="12" t="s">
        <v>1</v>
      </c>
      <c r="AW3" s="12" t="s">
        <v>1</v>
      </c>
      <c r="AX3" s="12" t="s">
        <v>1</v>
      </c>
      <c r="AY3" s="13">
        <v>11</v>
      </c>
    </row>
    <row r="4" spans="1:51" ht="15.75">
      <c r="A4" s="11" t="s">
        <v>46</v>
      </c>
      <c r="B4" s="5" t="s">
        <v>1</v>
      </c>
      <c r="C4" s="5" t="s">
        <v>1</v>
      </c>
      <c r="D4" s="5" t="s">
        <v>1</v>
      </c>
      <c r="E4" s="5" t="s">
        <v>28</v>
      </c>
      <c r="F4" s="5" t="s">
        <v>1</v>
      </c>
      <c r="G4" s="5" t="s">
        <v>1</v>
      </c>
      <c r="H4" s="5" t="s">
        <v>28</v>
      </c>
      <c r="I4" s="5" t="s">
        <v>1</v>
      </c>
      <c r="J4" s="5" t="s">
        <v>1</v>
      </c>
      <c r="K4" s="12" t="s">
        <v>1</v>
      </c>
      <c r="L4" s="12" t="s">
        <v>1</v>
      </c>
      <c r="M4" s="12" t="s">
        <v>28</v>
      </c>
      <c r="N4" s="12" t="s">
        <v>1</v>
      </c>
      <c r="O4" s="12" t="s">
        <v>1</v>
      </c>
      <c r="P4" s="12" t="s">
        <v>1</v>
      </c>
      <c r="Q4" s="12" t="s">
        <v>1</v>
      </c>
      <c r="R4" s="12" t="s">
        <v>1</v>
      </c>
      <c r="S4" s="12" t="s">
        <v>1</v>
      </c>
      <c r="T4" s="12" t="s">
        <v>1</v>
      </c>
      <c r="U4" s="12" t="s">
        <v>1</v>
      </c>
      <c r="V4" s="12" t="s">
        <v>1</v>
      </c>
      <c r="W4" s="12" t="s">
        <v>1</v>
      </c>
      <c r="X4" s="12" t="s">
        <v>1</v>
      </c>
      <c r="Y4" s="12" t="s">
        <v>1</v>
      </c>
      <c r="Z4" s="12" t="s">
        <v>28</v>
      </c>
      <c r="AA4" s="12" t="s">
        <v>1</v>
      </c>
      <c r="AB4" s="12" t="s">
        <v>1</v>
      </c>
      <c r="AC4" s="12" t="s">
        <v>1</v>
      </c>
      <c r="AD4" s="12" t="s">
        <v>1</v>
      </c>
      <c r="AE4" s="12" t="s">
        <v>28</v>
      </c>
      <c r="AF4" s="12" t="s">
        <v>1</v>
      </c>
      <c r="AG4" s="12" t="s">
        <v>28</v>
      </c>
      <c r="AH4" s="12" t="s">
        <v>28</v>
      </c>
      <c r="AI4" s="12" t="s">
        <v>1</v>
      </c>
      <c r="AJ4" s="12" t="s">
        <v>1</v>
      </c>
      <c r="AK4" s="12" t="s">
        <v>28</v>
      </c>
      <c r="AL4" s="12" t="s">
        <v>28</v>
      </c>
      <c r="AM4" s="12" t="s">
        <v>1</v>
      </c>
      <c r="AN4" s="12" t="s">
        <v>1</v>
      </c>
      <c r="AO4" s="12" t="s">
        <v>1</v>
      </c>
      <c r="AP4" s="12" t="s">
        <v>28</v>
      </c>
      <c r="AQ4" s="12" t="s">
        <v>1</v>
      </c>
      <c r="AR4" s="12" t="s">
        <v>28</v>
      </c>
      <c r="AS4" s="12" t="s">
        <v>28</v>
      </c>
      <c r="AT4" s="12" t="s">
        <v>1</v>
      </c>
      <c r="AU4" s="12" t="s">
        <v>28</v>
      </c>
      <c r="AV4" s="12" t="s">
        <v>1</v>
      </c>
      <c r="AW4" s="12" t="s">
        <v>28</v>
      </c>
      <c r="AX4" s="12" t="s">
        <v>28</v>
      </c>
      <c r="AY4" s="13">
        <v>15</v>
      </c>
    </row>
    <row r="5" spans="1:51" ht="15.75">
      <c r="A5" s="11" t="s">
        <v>3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12" t="s">
        <v>1</v>
      </c>
      <c r="L5" s="12" t="s">
        <v>28</v>
      </c>
      <c r="M5" s="12" t="s">
        <v>1</v>
      </c>
      <c r="N5" s="12" t="s">
        <v>1</v>
      </c>
      <c r="O5" s="12" t="s">
        <v>28</v>
      </c>
      <c r="P5" s="12" t="s">
        <v>1</v>
      </c>
      <c r="Q5" s="12" t="s">
        <v>28</v>
      </c>
      <c r="R5" s="12" t="s">
        <v>1</v>
      </c>
      <c r="S5" s="12" t="s">
        <v>28</v>
      </c>
      <c r="T5" s="12" t="s">
        <v>1</v>
      </c>
      <c r="U5" s="12" t="s">
        <v>1</v>
      </c>
      <c r="V5" s="12" t="s">
        <v>28</v>
      </c>
      <c r="W5" s="12" t="s">
        <v>1</v>
      </c>
      <c r="X5" s="12" t="s">
        <v>1</v>
      </c>
      <c r="Y5" s="12" t="s">
        <v>1</v>
      </c>
      <c r="Z5" s="12" t="s">
        <v>1</v>
      </c>
      <c r="AA5" s="12" t="s">
        <v>28</v>
      </c>
      <c r="AB5" s="12" t="s">
        <v>1</v>
      </c>
      <c r="AC5" s="12" t="s">
        <v>28</v>
      </c>
      <c r="AD5" s="12" t="s">
        <v>28</v>
      </c>
      <c r="AE5" s="12" t="s">
        <v>1</v>
      </c>
      <c r="AF5" s="12" t="s">
        <v>1</v>
      </c>
      <c r="AG5" s="12" t="s">
        <v>1</v>
      </c>
      <c r="AH5" s="12" t="s">
        <v>28</v>
      </c>
      <c r="AI5" s="12" t="s">
        <v>1</v>
      </c>
      <c r="AJ5" s="12" t="s">
        <v>1</v>
      </c>
      <c r="AK5" s="12" t="s">
        <v>28</v>
      </c>
      <c r="AL5" s="12" t="s">
        <v>28</v>
      </c>
      <c r="AM5" s="12" t="s">
        <v>1</v>
      </c>
      <c r="AN5" s="12" t="s">
        <v>1</v>
      </c>
      <c r="AO5" s="12" t="s">
        <v>1</v>
      </c>
      <c r="AP5" s="12" t="s">
        <v>28</v>
      </c>
      <c r="AQ5" s="12" t="s">
        <v>28</v>
      </c>
      <c r="AR5" s="12" t="s">
        <v>1</v>
      </c>
      <c r="AS5" s="12" t="s">
        <v>1</v>
      </c>
      <c r="AT5" s="12" t="s">
        <v>1</v>
      </c>
      <c r="AU5" s="12" t="s">
        <v>1</v>
      </c>
      <c r="AV5" s="12" t="s">
        <v>28</v>
      </c>
      <c r="AW5" s="12" t="s">
        <v>1</v>
      </c>
      <c r="AX5" s="12" t="s">
        <v>1</v>
      </c>
      <c r="AY5" s="13">
        <v>14</v>
      </c>
    </row>
    <row r="6" spans="1:51" ht="15.75">
      <c r="A6" s="11" t="s">
        <v>47</v>
      </c>
      <c r="B6" s="5" t="s">
        <v>1</v>
      </c>
      <c r="C6" s="5" t="s">
        <v>1</v>
      </c>
      <c r="D6" s="5" t="s">
        <v>28</v>
      </c>
      <c r="E6" s="5" t="s">
        <v>28</v>
      </c>
      <c r="F6" s="5" t="s">
        <v>28</v>
      </c>
      <c r="G6" s="5" t="s">
        <v>28</v>
      </c>
      <c r="H6" s="5" t="s">
        <v>28</v>
      </c>
      <c r="I6" s="5" t="s">
        <v>28</v>
      </c>
      <c r="J6" s="5" t="s">
        <v>28</v>
      </c>
      <c r="K6" s="12" t="s">
        <v>28</v>
      </c>
      <c r="L6" s="12" t="s">
        <v>1</v>
      </c>
      <c r="M6" s="12" t="s">
        <v>28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3">
        <v>9</v>
      </c>
    </row>
    <row r="7" spans="1:51" ht="15.75">
      <c r="A7" s="11" t="s">
        <v>48</v>
      </c>
      <c r="B7" s="5"/>
      <c r="C7" s="5"/>
      <c r="D7" s="5"/>
      <c r="E7" s="5"/>
      <c r="F7" s="5"/>
      <c r="G7" s="5"/>
      <c r="H7" s="5"/>
      <c r="I7" s="5"/>
      <c r="J7" s="5"/>
      <c r="K7" s="12"/>
      <c r="L7" s="12"/>
      <c r="M7" s="12"/>
      <c r="N7" s="12" t="s">
        <v>1</v>
      </c>
      <c r="O7" s="12" t="s">
        <v>1</v>
      </c>
      <c r="P7" s="12" t="s">
        <v>1</v>
      </c>
      <c r="Q7" s="12" t="s">
        <v>28</v>
      </c>
      <c r="R7" s="12" t="s">
        <v>28</v>
      </c>
      <c r="S7" s="12" t="s">
        <v>1</v>
      </c>
      <c r="T7" s="12" t="s">
        <v>1</v>
      </c>
      <c r="U7" s="12" t="s">
        <v>1</v>
      </c>
      <c r="V7" s="12" t="s">
        <v>1</v>
      </c>
      <c r="W7" s="12" t="s">
        <v>1</v>
      </c>
      <c r="X7" s="12" t="s">
        <v>1</v>
      </c>
      <c r="Y7" s="12" t="s">
        <v>1</v>
      </c>
      <c r="Z7" s="12" t="s">
        <v>28</v>
      </c>
      <c r="AA7" s="12" t="s">
        <v>1</v>
      </c>
      <c r="AB7" s="12" t="s">
        <v>1</v>
      </c>
      <c r="AC7" s="12" t="s">
        <v>1</v>
      </c>
      <c r="AD7" s="12" t="s">
        <v>1</v>
      </c>
      <c r="AE7" s="12" t="s">
        <v>28</v>
      </c>
      <c r="AF7" s="12" t="s">
        <v>1</v>
      </c>
      <c r="AG7" s="12" t="s">
        <v>1</v>
      </c>
      <c r="AH7" s="12" t="s">
        <v>1</v>
      </c>
      <c r="AI7" s="12" t="s">
        <v>1</v>
      </c>
      <c r="AJ7" s="12" t="s">
        <v>1</v>
      </c>
      <c r="AK7" s="12" t="s">
        <v>1</v>
      </c>
      <c r="AL7" s="12" t="s">
        <v>28</v>
      </c>
      <c r="AM7" s="12" t="s">
        <v>28</v>
      </c>
      <c r="AN7" s="12" t="s">
        <v>1</v>
      </c>
      <c r="AO7" s="12" t="s">
        <v>1</v>
      </c>
      <c r="AP7" s="12" t="s">
        <v>1</v>
      </c>
      <c r="AQ7" s="12" t="s">
        <v>28</v>
      </c>
      <c r="AR7" s="12" t="s">
        <v>1</v>
      </c>
      <c r="AS7" s="12" t="s">
        <v>1</v>
      </c>
      <c r="AT7" s="12" t="s">
        <v>1</v>
      </c>
      <c r="AU7" s="12" t="s">
        <v>28</v>
      </c>
      <c r="AV7" s="12" t="s">
        <v>28</v>
      </c>
      <c r="AW7" s="12" t="s">
        <v>1</v>
      </c>
      <c r="AX7" s="12" t="s">
        <v>1</v>
      </c>
      <c r="AY7" s="13">
        <v>9</v>
      </c>
    </row>
    <row r="8" spans="1:51" ht="15.75">
      <c r="A8" s="11" t="s">
        <v>40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28</v>
      </c>
      <c r="I8" s="5" t="s">
        <v>1</v>
      </c>
      <c r="J8" s="5" t="s">
        <v>1</v>
      </c>
      <c r="K8" s="12" t="s">
        <v>1</v>
      </c>
      <c r="L8" s="12" t="s">
        <v>1</v>
      </c>
      <c r="M8" s="12" t="s">
        <v>1</v>
      </c>
      <c r="N8" s="12" t="s">
        <v>1</v>
      </c>
      <c r="O8" s="12" t="s">
        <v>28</v>
      </c>
      <c r="P8" s="12" t="s">
        <v>28</v>
      </c>
      <c r="Q8" s="12" t="s">
        <v>28</v>
      </c>
      <c r="R8" s="12" t="s">
        <v>1</v>
      </c>
      <c r="S8" s="12" t="s">
        <v>28</v>
      </c>
      <c r="T8" s="12" t="s">
        <v>1</v>
      </c>
      <c r="U8" s="12" t="s">
        <v>28</v>
      </c>
      <c r="V8" s="12" t="s">
        <v>28</v>
      </c>
      <c r="W8" s="12" t="s">
        <v>1</v>
      </c>
      <c r="X8" s="12" t="s">
        <v>1</v>
      </c>
      <c r="Y8" s="12" t="s">
        <v>1</v>
      </c>
      <c r="Z8" s="12" t="s">
        <v>1</v>
      </c>
      <c r="AA8" s="12" t="s">
        <v>1</v>
      </c>
      <c r="AB8" s="12" t="s">
        <v>1</v>
      </c>
      <c r="AC8" s="12" t="s">
        <v>28</v>
      </c>
      <c r="AD8" s="12" t="s">
        <v>1</v>
      </c>
      <c r="AE8" s="12" t="s">
        <v>1</v>
      </c>
      <c r="AF8" s="12" t="s">
        <v>1</v>
      </c>
      <c r="AG8" s="12" t="s">
        <v>1</v>
      </c>
      <c r="AH8" s="12" t="s">
        <v>1</v>
      </c>
      <c r="AI8" s="12" t="s">
        <v>1</v>
      </c>
      <c r="AJ8" s="12" t="s">
        <v>1</v>
      </c>
      <c r="AK8" s="12" t="s">
        <v>1</v>
      </c>
      <c r="AL8" s="12" t="s">
        <v>28</v>
      </c>
      <c r="AM8" s="12" t="s">
        <v>28</v>
      </c>
      <c r="AN8" s="12" t="s">
        <v>1</v>
      </c>
      <c r="AO8" s="12" t="s">
        <v>1</v>
      </c>
      <c r="AP8" s="12" t="s">
        <v>1</v>
      </c>
      <c r="AQ8" s="12" t="s">
        <v>28</v>
      </c>
      <c r="AR8" s="12" t="s">
        <v>1</v>
      </c>
      <c r="AS8" s="12" t="s">
        <v>1</v>
      </c>
      <c r="AT8" s="12" t="s">
        <v>1</v>
      </c>
      <c r="AU8" s="12" t="s">
        <v>1</v>
      </c>
      <c r="AV8" s="12" t="s">
        <v>28</v>
      </c>
      <c r="AW8" s="12" t="s">
        <v>1</v>
      </c>
      <c r="AX8" s="12" t="s">
        <v>1</v>
      </c>
      <c r="AY8" s="13">
        <v>12</v>
      </c>
    </row>
    <row r="9" spans="1:51" ht="15.75">
      <c r="A9" s="11" t="s">
        <v>4</v>
      </c>
      <c r="B9" s="5" t="s">
        <v>1</v>
      </c>
      <c r="C9" s="5" t="s">
        <v>28</v>
      </c>
      <c r="D9" s="5" t="s">
        <v>1</v>
      </c>
      <c r="E9" s="5" t="s">
        <v>1</v>
      </c>
      <c r="F9" s="5" t="s">
        <v>28</v>
      </c>
      <c r="G9" s="5" t="s">
        <v>1</v>
      </c>
      <c r="H9" s="5" t="s">
        <v>28</v>
      </c>
      <c r="I9" s="5" t="s">
        <v>1</v>
      </c>
      <c r="J9" s="5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12" t="s">
        <v>1</v>
      </c>
      <c r="P9" s="12" t="s">
        <v>1</v>
      </c>
      <c r="Q9" s="12" t="s">
        <v>1</v>
      </c>
      <c r="R9" s="12" t="s">
        <v>1</v>
      </c>
      <c r="S9" s="12" t="s">
        <v>1</v>
      </c>
      <c r="T9" s="12" t="s">
        <v>1</v>
      </c>
      <c r="U9" s="12" t="s">
        <v>28</v>
      </c>
      <c r="V9" s="12" t="s">
        <v>1</v>
      </c>
      <c r="W9" s="12" t="s">
        <v>1</v>
      </c>
      <c r="X9" s="12" t="s">
        <v>1</v>
      </c>
      <c r="Y9" s="12" t="s">
        <v>1</v>
      </c>
      <c r="Z9" s="12" t="s">
        <v>1</v>
      </c>
      <c r="AA9" s="12" t="s">
        <v>1</v>
      </c>
      <c r="AB9" s="12" t="s">
        <v>1</v>
      </c>
      <c r="AC9" s="12" t="s">
        <v>1</v>
      </c>
      <c r="AD9" s="12" t="s">
        <v>1</v>
      </c>
      <c r="AE9" s="12" t="s">
        <v>1</v>
      </c>
      <c r="AF9" s="12" t="s">
        <v>1</v>
      </c>
      <c r="AG9" s="12" t="s">
        <v>1</v>
      </c>
      <c r="AH9" s="12" t="s">
        <v>1</v>
      </c>
      <c r="AI9" s="12" t="s">
        <v>1</v>
      </c>
      <c r="AJ9" s="12" t="s">
        <v>28</v>
      </c>
      <c r="AK9" s="12" t="s">
        <v>1</v>
      </c>
      <c r="AL9" s="12" t="s">
        <v>1</v>
      </c>
      <c r="AM9" s="12" t="s">
        <v>1</v>
      </c>
      <c r="AN9" s="12" t="s">
        <v>28</v>
      </c>
      <c r="AO9" s="12" t="s">
        <v>1</v>
      </c>
      <c r="AP9" s="12" t="s">
        <v>1</v>
      </c>
      <c r="AQ9" s="12" t="s">
        <v>1</v>
      </c>
      <c r="AR9" s="12" t="s">
        <v>1</v>
      </c>
      <c r="AS9" s="12" t="s">
        <v>1</v>
      </c>
      <c r="AT9" s="12" t="s">
        <v>1</v>
      </c>
      <c r="AU9" s="12" t="s">
        <v>1</v>
      </c>
      <c r="AV9" s="12" t="s">
        <v>1</v>
      </c>
      <c r="AW9" s="12" t="s">
        <v>1</v>
      </c>
      <c r="AX9" s="12" t="s">
        <v>1</v>
      </c>
      <c r="AY9" s="13">
        <v>6</v>
      </c>
    </row>
    <row r="10" spans="1:51" ht="15.75">
      <c r="A10" s="11" t="s">
        <v>49</v>
      </c>
      <c r="B10" s="5" t="s">
        <v>1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12" t="s">
        <v>1</v>
      </c>
      <c r="P10" s="12" t="s">
        <v>1</v>
      </c>
      <c r="Q10" s="12" t="s">
        <v>1</v>
      </c>
      <c r="R10" s="12" t="s">
        <v>28</v>
      </c>
      <c r="S10" s="12" t="s">
        <v>1</v>
      </c>
      <c r="T10" s="12" t="s">
        <v>1</v>
      </c>
      <c r="U10" s="12" t="s">
        <v>1</v>
      </c>
      <c r="V10" s="12" t="s">
        <v>28</v>
      </c>
      <c r="W10" s="12" t="s">
        <v>1</v>
      </c>
      <c r="X10" s="12" t="s">
        <v>28</v>
      </c>
      <c r="Y10" s="12" t="s">
        <v>28</v>
      </c>
      <c r="Z10" s="12" t="s">
        <v>1</v>
      </c>
      <c r="AA10" s="12" t="s">
        <v>1</v>
      </c>
      <c r="AB10" s="12" t="s">
        <v>1</v>
      </c>
      <c r="AC10" s="12" t="s">
        <v>1</v>
      </c>
      <c r="AD10" s="12" t="s">
        <v>1</v>
      </c>
      <c r="AE10" s="12" t="s">
        <v>1</v>
      </c>
      <c r="AF10" s="12" t="s">
        <v>1</v>
      </c>
      <c r="AG10" s="12" t="s">
        <v>1</v>
      </c>
      <c r="AH10" s="12" t="s">
        <v>1</v>
      </c>
      <c r="AI10" s="12" t="s">
        <v>1</v>
      </c>
      <c r="AJ10" s="12" t="s">
        <v>1</v>
      </c>
      <c r="AK10" s="12" t="s">
        <v>1</v>
      </c>
      <c r="AL10" s="12" t="s">
        <v>28</v>
      </c>
      <c r="AM10" s="12" t="s">
        <v>1</v>
      </c>
      <c r="AN10" s="12" t="s">
        <v>1</v>
      </c>
      <c r="AO10" s="12" t="s">
        <v>28</v>
      </c>
      <c r="AP10" s="12" t="s">
        <v>1</v>
      </c>
      <c r="AQ10" s="12" t="s">
        <v>1</v>
      </c>
      <c r="AR10" s="12" t="s">
        <v>1</v>
      </c>
      <c r="AS10" s="12" t="s">
        <v>1</v>
      </c>
      <c r="AT10" s="12" t="s">
        <v>1</v>
      </c>
      <c r="AU10" s="12" t="s">
        <v>1</v>
      </c>
      <c r="AV10" s="12" t="s">
        <v>28</v>
      </c>
      <c r="AW10" s="12" t="s">
        <v>1</v>
      </c>
      <c r="AX10" s="12" t="s">
        <v>28</v>
      </c>
      <c r="AY10" s="13">
        <v>8</v>
      </c>
    </row>
    <row r="11" spans="1:51" ht="15.75">
      <c r="A11" s="11" t="s">
        <v>50</v>
      </c>
      <c r="B11" s="5" t="s">
        <v>1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28</v>
      </c>
      <c r="J11" s="5" t="s">
        <v>1</v>
      </c>
      <c r="K11" s="12" t="s">
        <v>1</v>
      </c>
      <c r="L11" s="12" t="s">
        <v>1</v>
      </c>
      <c r="M11" s="12" t="s">
        <v>1</v>
      </c>
      <c r="N11" s="12" t="s">
        <v>1</v>
      </c>
      <c r="O11" s="12" t="s">
        <v>1</v>
      </c>
      <c r="P11" s="12" t="s">
        <v>28</v>
      </c>
      <c r="Q11" s="12" t="s">
        <v>1</v>
      </c>
      <c r="R11" s="12" t="s">
        <v>28</v>
      </c>
      <c r="S11" s="12" t="s">
        <v>1</v>
      </c>
      <c r="T11" s="12" t="s">
        <v>1</v>
      </c>
      <c r="U11" s="12" t="s">
        <v>28</v>
      </c>
      <c r="V11" s="12" t="s">
        <v>1</v>
      </c>
      <c r="W11" s="12" t="s">
        <v>1</v>
      </c>
      <c r="X11" s="12" t="s">
        <v>28</v>
      </c>
      <c r="Y11" s="12" t="s">
        <v>1</v>
      </c>
      <c r="Z11" s="12" t="s">
        <v>28</v>
      </c>
      <c r="AA11" s="12" t="s">
        <v>1</v>
      </c>
      <c r="AB11" s="12" t="s">
        <v>1</v>
      </c>
      <c r="AC11" s="12" t="s">
        <v>1</v>
      </c>
      <c r="AD11" s="12" t="s">
        <v>1</v>
      </c>
      <c r="AE11" s="12" t="s">
        <v>28</v>
      </c>
      <c r="AF11" s="12" t="s">
        <v>1</v>
      </c>
      <c r="AG11" s="12" t="s">
        <v>1</v>
      </c>
      <c r="AH11" s="12" t="s">
        <v>28</v>
      </c>
      <c r="AI11" s="12" t="s">
        <v>1</v>
      </c>
      <c r="AJ11" s="12" t="s">
        <v>1</v>
      </c>
      <c r="AK11" s="12" t="s">
        <v>1</v>
      </c>
      <c r="AL11" s="12" t="s">
        <v>28</v>
      </c>
      <c r="AM11" s="12" t="s">
        <v>28</v>
      </c>
      <c r="AN11" s="12" t="s">
        <v>1</v>
      </c>
      <c r="AO11" s="12" t="s">
        <v>1</v>
      </c>
      <c r="AP11" s="12" t="s">
        <v>28</v>
      </c>
      <c r="AQ11" s="12" t="s">
        <v>1</v>
      </c>
      <c r="AR11" s="12" t="s">
        <v>1</v>
      </c>
      <c r="AS11" s="12" t="s">
        <v>1</v>
      </c>
      <c r="AT11" s="12" t="s">
        <v>1</v>
      </c>
      <c r="AU11" s="12" t="s">
        <v>28</v>
      </c>
      <c r="AV11" s="12" t="s">
        <v>1</v>
      </c>
      <c r="AW11" s="12" t="s">
        <v>28</v>
      </c>
      <c r="AX11" s="12" t="s">
        <v>1</v>
      </c>
      <c r="AY11" s="13">
        <v>13</v>
      </c>
    </row>
    <row r="12" spans="1:51" ht="15.75">
      <c r="A12" s="11" t="s">
        <v>51</v>
      </c>
      <c r="B12" s="5" t="s">
        <v>1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12" t="s">
        <v>1</v>
      </c>
      <c r="L12" s="12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12" t="s">
        <v>1</v>
      </c>
      <c r="R12" s="12" t="s">
        <v>1</v>
      </c>
      <c r="S12" s="12" t="s">
        <v>28</v>
      </c>
      <c r="T12" s="12" t="s">
        <v>1</v>
      </c>
      <c r="U12" s="12" t="s">
        <v>28</v>
      </c>
      <c r="V12" s="12" t="s">
        <v>1</v>
      </c>
      <c r="W12" s="12" t="s">
        <v>1</v>
      </c>
      <c r="X12" s="12" t="s">
        <v>28</v>
      </c>
      <c r="Y12" s="12" t="s">
        <v>28</v>
      </c>
      <c r="Z12" s="12" t="s">
        <v>1</v>
      </c>
      <c r="AA12" s="12" t="s">
        <v>1</v>
      </c>
      <c r="AB12" s="12" t="s">
        <v>1</v>
      </c>
      <c r="AC12" s="12" t="s">
        <v>1</v>
      </c>
      <c r="AD12" s="12" t="s">
        <v>1</v>
      </c>
      <c r="AE12" s="12" t="s">
        <v>1</v>
      </c>
      <c r="AF12" s="12" t="s">
        <v>1</v>
      </c>
      <c r="AG12" s="12" t="s">
        <v>1</v>
      </c>
      <c r="AH12" s="12" t="s">
        <v>1</v>
      </c>
      <c r="AI12" s="12" t="s">
        <v>28</v>
      </c>
      <c r="AJ12" s="12" t="s">
        <v>28</v>
      </c>
      <c r="AK12" s="12" t="s">
        <v>28</v>
      </c>
      <c r="AL12" s="12" t="s">
        <v>28</v>
      </c>
      <c r="AM12" s="12" t="s">
        <v>28</v>
      </c>
      <c r="AN12" s="12" t="s">
        <v>28</v>
      </c>
      <c r="AO12" s="12" t="s">
        <v>1</v>
      </c>
      <c r="AP12" s="12" t="s">
        <v>1</v>
      </c>
      <c r="AQ12" s="12" t="s">
        <v>1</v>
      </c>
      <c r="AR12" s="12" t="s">
        <v>1</v>
      </c>
      <c r="AS12" s="12" t="s">
        <v>1</v>
      </c>
      <c r="AT12" s="12" t="s">
        <v>1</v>
      </c>
      <c r="AU12" s="12" t="s">
        <v>1</v>
      </c>
      <c r="AV12" s="12" t="s">
        <v>1</v>
      </c>
      <c r="AW12" s="12" t="s">
        <v>28</v>
      </c>
      <c r="AX12" s="12" t="s">
        <v>28</v>
      </c>
      <c r="AY12" s="13">
        <v>12</v>
      </c>
    </row>
    <row r="13" spans="1:51" ht="15.75">
      <c r="A13" s="11" t="s">
        <v>5</v>
      </c>
      <c r="B13" s="5" t="s">
        <v>1</v>
      </c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12" t="s">
        <v>1</v>
      </c>
      <c r="L13" s="12" t="s">
        <v>1</v>
      </c>
      <c r="M13" s="12" t="s">
        <v>1</v>
      </c>
      <c r="N13" s="12" t="s">
        <v>1</v>
      </c>
      <c r="O13" s="12" t="s">
        <v>28</v>
      </c>
      <c r="P13" s="12" t="s">
        <v>1</v>
      </c>
      <c r="Q13" s="12" t="s">
        <v>1</v>
      </c>
      <c r="R13" s="12" t="s">
        <v>28</v>
      </c>
      <c r="S13" s="12" t="s">
        <v>1</v>
      </c>
      <c r="T13" s="12" t="s">
        <v>1</v>
      </c>
      <c r="U13" s="12" t="s">
        <v>1</v>
      </c>
      <c r="V13" s="12" t="s">
        <v>1</v>
      </c>
      <c r="W13" s="12" t="s">
        <v>1</v>
      </c>
      <c r="X13" s="12" t="s">
        <v>1</v>
      </c>
      <c r="Y13" s="12" t="s">
        <v>1</v>
      </c>
      <c r="Z13" s="12" t="s">
        <v>1</v>
      </c>
      <c r="AA13" s="12" t="s">
        <v>1</v>
      </c>
      <c r="AB13" s="12" t="s">
        <v>28</v>
      </c>
      <c r="AC13" s="12" t="s">
        <v>1</v>
      </c>
      <c r="AD13" s="12" t="s">
        <v>1</v>
      </c>
      <c r="AE13" s="12" t="s">
        <v>1</v>
      </c>
      <c r="AF13" s="12" t="s">
        <v>1</v>
      </c>
      <c r="AG13" s="12" t="s">
        <v>1</v>
      </c>
      <c r="AH13" s="12" t="s">
        <v>1</v>
      </c>
      <c r="AI13" s="12" t="s">
        <v>1</v>
      </c>
      <c r="AJ13" s="12" t="s">
        <v>1</v>
      </c>
      <c r="AK13" s="12" t="s">
        <v>1</v>
      </c>
      <c r="AL13" s="12" t="s">
        <v>1</v>
      </c>
      <c r="AM13" s="12" t="s">
        <v>1</v>
      </c>
      <c r="AN13" s="12" t="s">
        <v>1</v>
      </c>
      <c r="AO13" s="12" t="s">
        <v>1</v>
      </c>
      <c r="AP13" s="12" t="s">
        <v>1</v>
      </c>
      <c r="AQ13" s="12" t="s">
        <v>1</v>
      </c>
      <c r="AR13" s="12" t="s">
        <v>1</v>
      </c>
      <c r="AS13" s="12" t="s">
        <v>28</v>
      </c>
      <c r="AT13" s="12" t="s">
        <v>1</v>
      </c>
      <c r="AU13" s="12" t="s">
        <v>1</v>
      </c>
      <c r="AV13" s="12" t="s">
        <v>1</v>
      </c>
      <c r="AW13" s="12" t="s">
        <v>28</v>
      </c>
      <c r="AX13" s="12" t="s">
        <v>1</v>
      </c>
      <c r="AY13" s="13">
        <v>5</v>
      </c>
    </row>
    <row r="14" spans="1:51" ht="15.75">
      <c r="A14" s="11" t="s">
        <v>52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 t="s">
        <v>1</v>
      </c>
      <c r="I14" s="5" t="s">
        <v>1</v>
      </c>
      <c r="J14" s="5" t="s">
        <v>1</v>
      </c>
      <c r="K14" s="12" t="s">
        <v>1</v>
      </c>
      <c r="L14" s="12" t="s">
        <v>1</v>
      </c>
      <c r="M14" s="12" t="s">
        <v>28</v>
      </c>
      <c r="N14" s="12" t="s">
        <v>1</v>
      </c>
      <c r="O14" s="12" t="s">
        <v>28</v>
      </c>
      <c r="P14" s="12" t="s">
        <v>1</v>
      </c>
      <c r="Q14" s="12" t="s">
        <v>1</v>
      </c>
      <c r="R14" s="12" t="s">
        <v>28</v>
      </c>
      <c r="S14" s="12" t="s">
        <v>1</v>
      </c>
      <c r="T14" s="12" t="s">
        <v>1</v>
      </c>
      <c r="U14" s="12" t="s">
        <v>1</v>
      </c>
      <c r="V14" s="12" t="s">
        <v>28</v>
      </c>
      <c r="W14" s="12" t="s">
        <v>1</v>
      </c>
      <c r="X14" s="12" t="s">
        <v>1</v>
      </c>
      <c r="Y14" s="12" t="s">
        <v>1</v>
      </c>
      <c r="Z14" s="12" t="s">
        <v>28</v>
      </c>
      <c r="AA14" s="12" t="s">
        <v>1</v>
      </c>
      <c r="AB14" s="12" t="s">
        <v>1</v>
      </c>
      <c r="AC14" s="12" t="s">
        <v>1</v>
      </c>
      <c r="AD14" s="12" t="s">
        <v>1</v>
      </c>
      <c r="AE14" s="12" t="s">
        <v>1</v>
      </c>
      <c r="AF14" s="12" t="s">
        <v>1</v>
      </c>
      <c r="AG14" s="12" t="s">
        <v>1</v>
      </c>
      <c r="AH14" s="12" t="s">
        <v>1</v>
      </c>
      <c r="AI14" s="12" t="s">
        <v>1</v>
      </c>
      <c r="AJ14" s="12" t="s">
        <v>28</v>
      </c>
      <c r="AK14" s="12" t="s">
        <v>1</v>
      </c>
      <c r="AL14" s="12" t="s">
        <v>28</v>
      </c>
      <c r="AM14" s="12" t="s">
        <v>1</v>
      </c>
      <c r="AN14" s="12" t="s">
        <v>1</v>
      </c>
      <c r="AO14" s="12" t="s">
        <v>1</v>
      </c>
      <c r="AP14" s="12" t="s">
        <v>1</v>
      </c>
      <c r="AQ14" s="12" t="s">
        <v>28</v>
      </c>
      <c r="AR14" s="12" t="s">
        <v>1</v>
      </c>
      <c r="AS14" s="12" t="s">
        <v>1</v>
      </c>
      <c r="AT14" s="12" t="s">
        <v>1</v>
      </c>
      <c r="AU14" s="12" t="s">
        <v>1</v>
      </c>
      <c r="AV14" s="12" t="s">
        <v>1</v>
      </c>
      <c r="AW14" s="12" t="s">
        <v>1</v>
      </c>
      <c r="AX14" s="12" t="s">
        <v>1</v>
      </c>
      <c r="AY14" s="13">
        <v>8</v>
      </c>
    </row>
    <row r="15" spans="1:51" ht="15.75">
      <c r="A15" s="11" t="s">
        <v>6</v>
      </c>
      <c r="B15" s="5" t="s">
        <v>1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1</v>
      </c>
      <c r="J15" s="5" t="s">
        <v>1</v>
      </c>
      <c r="K15" s="12" t="s">
        <v>1</v>
      </c>
      <c r="L15" s="12" t="s">
        <v>28</v>
      </c>
      <c r="M15" s="12" t="s">
        <v>1</v>
      </c>
      <c r="N15" s="12" t="s">
        <v>1</v>
      </c>
      <c r="O15" s="12" t="s">
        <v>1</v>
      </c>
      <c r="P15" s="12" t="s">
        <v>28</v>
      </c>
      <c r="Q15" s="12" t="s">
        <v>1</v>
      </c>
      <c r="R15" s="12" t="s">
        <v>28</v>
      </c>
      <c r="S15" s="12" t="s">
        <v>1</v>
      </c>
      <c r="T15" s="12" t="s">
        <v>1</v>
      </c>
      <c r="U15" s="12" t="s">
        <v>1</v>
      </c>
      <c r="V15" s="12" t="s">
        <v>1</v>
      </c>
      <c r="W15" s="12" t="s">
        <v>1</v>
      </c>
      <c r="X15" s="12" t="s">
        <v>1</v>
      </c>
      <c r="Y15" s="12" t="s">
        <v>1</v>
      </c>
      <c r="Z15" s="12" t="s">
        <v>1</v>
      </c>
      <c r="AA15" s="12" t="s">
        <v>1</v>
      </c>
      <c r="AB15" s="12" t="s">
        <v>1</v>
      </c>
      <c r="AC15" s="12" t="s">
        <v>1</v>
      </c>
      <c r="AD15" s="12" t="s">
        <v>1</v>
      </c>
      <c r="AE15" s="12" t="s">
        <v>1</v>
      </c>
      <c r="AF15" s="12" t="s">
        <v>1</v>
      </c>
      <c r="AG15" s="12" t="s">
        <v>1</v>
      </c>
      <c r="AH15" s="12" t="s">
        <v>1</v>
      </c>
      <c r="AI15" s="12" t="s">
        <v>28</v>
      </c>
      <c r="AJ15" s="12" t="s">
        <v>1</v>
      </c>
      <c r="AK15" s="12" t="s">
        <v>1</v>
      </c>
      <c r="AL15" s="12" t="s">
        <v>1</v>
      </c>
      <c r="AM15" s="12" t="s">
        <v>1</v>
      </c>
      <c r="AN15" s="12" t="s">
        <v>1</v>
      </c>
      <c r="AO15" s="12" t="s">
        <v>1</v>
      </c>
      <c r="AP15" s="12" t="s">
        <v>1</v>
      </c>
      <c r="AQ15" s="12" t="s">
        <v>1</v>
      </c>
      <c r="AR15" s="12" t="s">
        <v>1</v>
      </c>
      <c r="AS15" s="12" t="s">
        <v>1</v>
      </c>
      <c r="AT15" s="12" t="s">
        <v>1</v>
      </c>
      <c r="AU15" s="12" t="s">
        <v>1</v>
      </c>
      <c r="AV15" s="12" t="s">
        <v>1</v>
      </c>
      <c r="AW15" s="12" t="s">
        <v>1</v>
      </c>
      <c r="AX15" s="12" t="s">
        <v>1</v>
      </c>
      <c r="AY15" s="13">
        <v>4</v>
      </c>
    </row>
    <row r="16" spans="1:51" ht="15.75">
      <c r="A16" s="11" t="s">
        <v>53</v>
      </c>
      <c r="B16" s="5" t="s">
        <v>1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</v>
      </c>
      <c r="K16" s="12" t="s">
        <v>1</v>
      </c>
      <c r="L16" s="12" t="s">
        <v>1</v>
      </c>
      <c r="M16" s="12" t="s">
        <v>1</v>
      </c>
      <c r="N16" s="12" t="s">
        <v>1</v>
      </c>
      <c r="O16" s="12" t="s">
        <v>28</v>
      </c>
      <c r="P16" s="12" t="s">
        <v>1</v>
      </c>
      <c r="Q16" s="12" t="s">
        <v>1</v>
      </c>
      <c r="R16" s="12" t="s">
        <v>1</v>
      </c>
      <c r="S16" s="12" t="s">
        <v>1</v>
      </c>
      <c r="T16" s="12" t="s">
        <v>28</v>
      </c>
      <c r="U16" s="12" t="s">
        <v>1</v>
      </c>
      <c r="V16" s="12" t="s">
        <v>1</v>
      </c>
      <c r="W16" s="12" t="s">
        <v>1</v>
      </c>
      <c r="X16" s="12" t="s">
        <v>1</v>
      </c>
      <c r="Y16" s="12" t="s">
        <v>1</v>
      </c>
      <c r="Z16" s="12" t="s">
        <v>1</v>
      </c>
      <c r="AA16" s="12" t="s">
        <v>1</v>
      </c>
      <c r="AB16" s="12" t="s">
        <v>1</v>
      </c>
      <c r="AC16" s="12" t="s">
        <v>1</v>
      </c>
      <c r="AD16" s="12" t="s">
        <v>1</v>
      </c>
      <c r="AE16" s="12" t="s">
        <v>1</v>
      </c>
      <c r="AF16" s="12" t="s">
        <v>1</v>
      </c>
      <c r="AG16" s="12" t="s">
        <v>1</v>
      </c>
      <c r="AH16" s="12" t="s">
        <v>1</v>
      </c>
      <c r="AI16" s="12" t="s">
        <v>1</v>
      </c>
      <c r="AJ16" s="12" t="s">
        <v>1</v>
      </c>
      <c r="AK16" s="12" t="s">
        <v>28</v>
      </c>
      <c r="AL16" s="12" t="s">
        <v>28</v>
      </c>
      <c r="AM16" s="12" t="s">
        <v>1</v>
      </c>
      <c r="AN16" s="12" t="s">
        <v>1</v>
      </c>
      <c r="AO16" s="12" t="s">
        <v>1</v>
      </c>
      <c r="AP16" s="12" t="s">
        <v>1</v>
      </c>
      <c r="AQ16" s="12" t="s">
        <v>28</v>
      </c>
      <c r="AR16" s="12" t="s">
        <v>1</v>
      </c>
      <c r="AS16" s="12" t="s">
        <v>1</v>
      </c>
      <c r="AT16" s="12" t="s">
        <v>1</v>
      </c>
      <c r="AU16" s="12" t="s">
        <v>28</v>
      </c>
      <c r="AV16" s="12" t="s">
        <v>1</v>
      </c>
      <c r="AW16" s="12" t="s">
        <v>1</v>
      </c>
      <c r="AX16" s="12" t="s">
        <v>1</v>
      </c>
      <c r="AY16" s="13">
        <v>6</v>
      </c>
    </row>
    <row r="17" spans="1:51" ht="15.75">
      <c r="A17" s="11" t="s">
        <v>54</v>
      </c>
      <c r="B17" s="5" t="s">
        <v>1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</v>
      </c>
      <c r="K17" s="12" t="s">
        <v>1</v>
      </c>
      <c r="L17" s="12" t="s">
        <v>1</v>
      </c>
      <c r="M17" s="12" t="s">
        <v>1</v>
      </c>
      <c r="N17" s="12" t="s">
        <v>1</v>
      </c>
      <c r="O17" s="12" t="s">
        <v>1</v>
      </c>
      <c r="P17" s="12" t="s">
        <v>28</v>
      </c>
      <c r="Q17" s="12" t="s">
        <v>1</v>
      </c>
      <c r="R17" s="12" t="s">
        <v>1</v>
      </c>
      <c r="S17" s="12" t="s">
        <v>1</v>
      </c>
      <c r="T17" s="12" t="s">
        <v>1</v>
      </c>
      <c r="U17" s="12" t="s">
        <v>1</v>
      </c>
      <c r="V17" s="12" t="s">
        <v>1</v>
      </c>
      <c r="W17" s="12" t="s">
        <v>1</v>
      </c>
      <c r="X17" s="12" t="s">
        <v>1</v>
      </c>
      <c r="Y17" s="12" t="s">
        <v>1</v>
      </c>
      <c r="Z17" s="12" t="s">
        <v>1</v>
      </c>
      <c r="AA17" s="12" t="s">
        <v>28</v>
      </c>
      <c r="AB17" s="12" t="s">
        <v>1</v>
      </c>
      <c r="AC17" s="12" t="s">
        <v>1</v>
      </c>
      <c r="AD17" s="12" t="s">
        <v>1</v>
      </c>
      <c r="AE17" s="12" t="s">
        <v>1</v>
      </c>
      <c r="AF17" s="12" t="s">
        <v>1</v>
      </c>
      <c r="AG17" s="12" t="s">
        <v>1</v>
      </c>
      <c r="AH17" s="12" t="s">
        <v>28</v>
      </c>
      <c r="AI17" s="12" t="s">
        <v>1</v>
      </c>
      <c r="AJ17" s="12" t="s">
        <v>1</v>
      </c>
      <c r="AK17" s="12" t="s">
        <v>1</v>
      </c>
      <c r="AL17" s="12" t="s">
        <v>1</v>
      </c>
      <c r="AM17" s="12" t="s">
        <v>1</v>
      </c>
      <c r="AN17" s="12" t="s">
        <v>28</v>
      </c>
      <c r="AO17" s="12" t="s">
        <v>1</v>
      </c>
      <c r="AP17" s="12" t="s">
        <v>1</v>
      </c>
      <c r="AQ17" s="12" t="s">
        <v>1</v>
      </c>
      <c r="AR17" s="12" t="s">
        <v>1</v>
      </c>
      <c r="AS17" s="12" t="s">
        <v>28</v>
      </c>
      <c r="AT17" s="12" t="s">
        <v>28</v>
      </c>
      <c r="AU17" s="12" t="s">
        <v>1</v>
      </c>
      <c r="AV17" s="12" t="s">
        <v>1</v>
      </c>
      <c r="AW17" s="12" t="s">
        <v>1</v>
      </c>
      <c r="AX17" s="12" t="s">
        <v>1</v>
      </c>
      <c r="AY17" s="13">
        <v>6</v>
      </c>
    </row>
    <row r="18" spans="1:51" ht="15.75">
      <c r="A18" s="11" t="s">
        <v>7</v>
      </c>
      <c r="B18" s="5" t="s">
        <v>1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5" t="s">
        <v>1</v>
      </c>
      <c r="J18" s="5" t="s">
        <v>1</v>
      </c>
      <c r="K18" s="12" t="s">
        <v>1</v>
      </c>
      <c r="L18" s="12" t="s">
        <v>1</v>
      </c>
      <c r="M18" s="12" t="s">
        <v>1</v>
      </c>
      <c r="N18" s="12" t="s">
        <v>1</v>
      </c>
      <c r="O18" s="12" t="s">
        <v>1</v>
      </c>
      <c r="P18" s="12" t="s">
        <v>1</v>
      </c>
      <c r="Q18" s="12" t="s">
        <v>1</v>
      </c>
      <c r="R18" s="12" t="s">
        <v>1</v>
      </c>
      <c r="S18" s="12" t="s">
        <v>1</v>
      </c>
      <c r="T18" s="12" t="s">
        <v>1</v>
      </c>
      <c r="U18" s="12" t="s">
        <v>1</v>
      </c>
      <c r="V18" s="12" t="s">
        <v>1</v>
      </c>
      <c r="W18" s="12" t="s">
        <v>28</v>
      </c>
      <c r="X18" s="12" t="s">
        <v>1</v>
      </c>
      <c r="Y18" s="12" t="s">
        <v>1</v>
      </c>
      <c r="Z18" s="12" t="s">
        <v>1</v>
      </c>
      <c r="AA18" s="12" t="s">
        <v>1</v>
      </c>
      <c r="AB18" s="12" t="s">
        <v>1</v>
      </c>
      <c r="AC18" s="12" t="s">
        <v>1</v>
      </c>
      <c r="AD18" s="12" t="s">
        <v>1</v>
      </c>
      <c r="AE18" s="12" t="s">
        <v>1</v>
      </c>
      <c r="AF18" s="12" t="s">
        <v>1</v>
      </c>
      <c r="AG18" s="12" t="s">
        <v>1</v>
      </c>
      <c r="AH18" s="12" t="s">
        <v>1</v>
      </c>
      <c r="AI18" s="12" t="s">
        <v>28</v>
      </c>
      <c r="AJ18" s="12" t="s">
        <v>1</v>
      </c>
      <c r="AK18" s="12" t="s">
        <v>1</v>
      </c>
      <c r="AL18" s="12" t="s">
        <v>1</v>
      </c>
      <c r="AM18" s="12" t="s">
        <v>28</v>
      </c>
      <c r="AN18" s="12" t="s">
        <v>1</v>
      </c>
      <c r="AO18" s="12" t="s">
        <v>1</v>
      </c>
      <c r="AP18" s="12" t="s">
        <v>1</v>
      </c>
      <c r="AQ18" s="12" t="s">
        <v>1</v>
      </c>
      <c r="AR18" s="12" t="s">
        <v>1</v>
      </c>
      <c r="AS18" s="12" t="s">
        <v>1</v>
      </c>
      <c r="AT18" s="12" t="s">
        <v>1</v>
      </c>
      <c r="AU18" s="12" t="s">
        <v>1</v>
      </c>
      <c r="AV18" s="12" t="s">
        <v>1</v>
      </c>
      <c r="AW18" s="12" t="s">
        <v>1</v>
      </c>
      <c r="AX18" s="12" t="s">
        <v>1</v>
      </c>
      <c r="AY18" s="13">
        <v>3</v>
      </c>
    </row>
    <row r="19" spans="1:51" ht="15.75">
      <c r="A19" s="11" t="s">
        <v>8</v>
      </c>
      <c r="B19" s="5" t="s">
        <v>1</v>
      </c>
      <c r="C19" s="5" t="s">
        <v>28</v>
      </c>
      <c r="D19" s="5" t="s">
        <v>1</v>
      </c>
      <c r="E19" s="5" t="s">
        <v>1</v>
      </c>
      <c r="F19" s="5" t="s">
        <v>1</v>
      </c>
      <c r="G19" s="5" t="s">
        <v>28</v>
      </c>
      <c r="H19" s="5" t="s">
        <v>1</v>
      </c>
      <c r="I19" s="5" t="s">
        <v>1</v>
      </c>
      <c r="J19" s="5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2" t="s">
        <v>1</v>
      </c>
      <c r="P19" s="12" t="s">
        <v>1</v>
      </c>
      <c r="Q19" s="12" t="s">
        <v>1</v>
      </c>
      <c r="R19" s="12" t="s">
        <v>1</v>
      </c>
      <c r="S19" s="12" t="s">
        <v>1</v>
      </c>
      <c r="T19" s="12" t="s">
        <v>1</v>
      </c>
      <c r="U19" s="12" t="s">
        <v>1</v>
      </c>
      <c r="V19" s="12" t="s">
        <v>1</v>
      </c>
      <c r="W19" s="12" t="s">
        <v>1</v>
      </c>
      <c r="X19" s="12" t="s">
        <v>1</v>
      </c>
      <c r="Y19" s="12" t="s">
        <v>1</v>
      </c>
      <c r="Z19" s="12" t="s">
        <v>1</v>
      </c>
      <c r="AA19" s="12" t="s">
        <v>1</v>
      </c>
      <c r="AB19" s="12" t="s">
        <v>1</v>
      </c>
      <c r="AC19" s="12" t="s">
        <v>1</v>
      </c>
      <c r="AD19" s="12" t="s">
        <v>1</v>
      </c>
      <c r="AE19" s="12" t="s">
        <v>1</v>
      </c>
      <c r="AF19" s="12" t="s">
        <v>1</v>
      </c>
      <c r="AG19" s="12" t="s">
        <v>1</v>
      </c>
      <c r="AH19" s="12" t="s">
        <v>28</v>
      </c>
      <c r="AI19" s="12" t="s">
        <v>1</v>
      </c>
      <c r="AJ19" s="12" t="s">
        <v>1</v>
      </c>
      <c r="AK19" s="12" t="s">
        <v>1</v>
      </c>
      <c r="AL19" s="12" t="s">
        <v>1</v>
      </c>
      <c r="AM19" s="12" t="s">
        <v>28</v>
      </c>
      <c r="AN19" s="12" t="s">
        <v>1</v>
      </c>
      <c r="AO19" s="12" t="s">
        <v>1</v>
      </c>
      <c r="AP19" s="12" t="s">
        <v>1</v>
      </c>
      <c r="AQ19" s="12" t="s">
        <v>1</v>
      </c>
      <c r="AR19" s="12" t="s">
        <v>1</v>
      </c>
      <c r="AS19" s="12" t="s">
        <v>28</v>
      </c>
      <c r="AT19" s="12" t="s">
        <v>28</v>
      </c>
      <c r="AU19" s="12" t="s">
        <v>1</v>
      </c>
      <c r="AV19" s="12" t="s">
        <v>28</v>
      </c>
      <c r="AW19" s="12" t="s">
        <v>1</v>
      </c>
      <c r="AX19" s="12" t="s">
        <v>1</v>
      </c>
      <c r="AY19" s="13">
        <v>7</v>
      </c>
    </row>
    <row r="20" spans="1:51" ht="15.75">
      <c r="A20" s="11" t="s">
        <v>9</v>
      </c>
      <c r="B20" s="5" t="s">
        <v>1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28</v>
      </c>
      <c r="H20" s="5" t="s">
        <v>1</v>
      </c>
      <c r="I20" s="5" t="s">
        <v>28</v>
      </c>
      <c r="J20" s="5" t="s">
        <v>28</v>
      </c>
      <c r="K20" s="12" t="s">
        <v>28</v>
      </c>
      <c r="L20" s="12" t="s">
        <v>1</v>
      </c>
      <c r="M20" s="12" t="s">
        <v>1</v>
      </c>
      <c r="N20" s="12" t="s">
        <v>1</v>
      </c>
      <c r="O20" s="12" t="s">
        <v>1</v>
      </c>
      <c r="P20" s="12" t="s">
        <v>1</v>
      </c>
      <c r="Q20" s="12" t="s">
        <v>1</v>
      </c>
      <c r="R20" s="12" t="s">
        <v>1</v>
      </c>
      <c r="S20" s="12" t="s">
        <v>1</v>
      </c>
      <c r="T20" s="12" t="s">
        <v>1</v>
      </c>
      <c r="U20" s="12" t="s">
        <v>1</v>
      </c>
      <c r="V20" s="12" t="s">
        <v>1</v>
      </c>
      <c r="W20" s="12" t="s">
        <v>1</v>
      </c>
      <c r="X20" s="12" t="s">
        <v>1</v>
      </c>
      <c r="Y20" s="12" t="s">
        <v>1</v>
      </c>
      <c r="Z20" s="12" t="s">
        <v>1</v>
      </c>
      <c r="AA20" s="12" t="s">
        <v>1</v>
      </c>
      <c r="AB20" s="12" t="s">
        <v>1</v>
      </c>
      <c r="AC20" s="12" t="s">
        <v>1</v>
      </c>
      <c r="AD20" s="12" t="s">
        <v>1</v>
      </c>
      <c r="AE20" s="12" t="s">
        <v>1</v>
      </c>
      <c r="AF20" s="12" t="s">
        <v>1</v>
      </c>
      <c r="AG20" s="12" t="s">
        <v>1</v>
      </c>
      <c r="AH20" s="12" t="s">
        <v>1</v>
      </c>
      <c r="AI20" s="12" t="s">
        <v>28</v>
      </c>
      <c r="AJ20" s="12" t="s">
        <v>1</v>
      </c>
      <c r="AK20" s="12" t="s">
        <v>1</v>
      </c>
      <c r="AL20" s="12" t="s">
        <v>1</v>
      </c>
      <c r="AM20" s="12" t="s">
        <v>1</v>
      </c>
      <c r="AN20" s="12" t="s">
        <v>28</v>
      </c>
      <c r="AO20" s="12" t="s">
        <v>1</v>
      </c>
      <c r="AP20" s="12" t="s">
        <v>28</v>
      </c>
      <c r="AQ20" s="12" t="s">
        <v>1</v>
      </c>
      <c r="AR20" s="12" t="s">
        <v>1</v>
      </c>
      <c r="AS20" s="12" t="s">
        <v>1</v>
      </c>
      <c r="AT20" s="12" t="s">
        <v>1</v>
      </c>
      <c r="AU20" s="12" t="s">
        <v>1</v>
      </c>
      <c r="AV20" s="12" t="s">
        <v>1</v>
      </c>
      <c r="AW20" s="12" t="s">
        <v>1</v>
      </c>
      <c r="AX20" s="12" t="s">
        <v>1</v>
      </c>
      <c r="AY20" s="13">
        <v>7</v>
      </c>
    </row>
    <row r="21" spans="1:51" ht="15.75">
      <c r="A21" s="11" t="s">
        <v>55</v>
      </c>
      <c r="B21" s="5" t="s">
        <v>1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 t="s">
        <v>1</v>
      </c>
      <c r="I21" s="5" t="s">
        <v>28</v>
      </c>
      <c r="J21" s="5" t="s">
        <v>1</v>
      </c>
      <c r="K21" s="12" t="s">
        <v>1</v>
      </c>
      <c r="L21" s="12" t="s">
        <v>28</v>
      </c>
      <c r="M21" s="12" t="s">
        <v>1</v>
      </c>
      <c r="N21" s="12" t="s">
        <v>28</v>
      </c>
      <c r="O21" s="12" t="s">
        <v>1</v>
      </c>
      <c r="P21" s="12" t="s">
        <v>1</v>
      </c>
      <c r="Q21" s="12" t="s">
        <v>1</v>
      </c>
      <c r="R21" s="12" t="s">
        <v>28</v>
      </c>
      <c r="S21" s="12" t="s">
        <v>1</v>
      </c>
      <c r="T21" s="12" t="s">
        <v>1</v>
      </c>
      <c r="U21" s="12" t="s">
        <v>1</v>
      </c>
      <c r="V21" s="12" t="s">
        <v>1</v>
      </c>
      <c r="W21" s="12" t="s">
        <v>28</v>
      </c>
      <c r="X21" s="12" t="s">
        <v>1</v>
      </c>
      <c r="Y21" s="12" t="s">
        <v>1</v>
      </c>
      <c r="Z21" s="12" t="s">
        <v>1</v>
      </c>
      <c r="AA21" s="12" t="s">
        <v>1</v>
      </c>
      <c r="AB21" s="12" t="s">
        <v>1</v>
      </c>
      <c r="AC21" s="12" t="s">
        <v>1</v>
      </c>
      <c r="AD21" s="12" t="s">
        <v>1</v>
      </c>
      <c r="AE21" s="12" t="s">
        <v>1</v>
      </c>
      <c r="AF21" s="12" t="s">
        <v>1</v>
      </c>
      <c r="AG21" s="12" t="s">
        <v>1</v>
      </c>
      <c r="AH21" s="12" t="s">
        <v>1</v>
      </c>
      <c r="AI21" s="12" t="s">
        <v>1</v>
      </c>
      <c r="AJ21" s="12" t="s">
        <v>1</v>
      </c>
      <c r="AK21" s="12" t="s">
        <v>1</v>
      </c>
      <c r="AL21" s="12" t="s">
        <v>1</v>
      </c>
      <c r="AM21" s="12" t="s">
        <v>1</v>
      </c>
      <c r="AN21" s="12" t="s">
        <v>1</v>
      </c>
      <c r="AO21" s="12" t="s">
        <v>1</v>
      </c>
      <c r="AP21" s="12" t="s">
        <v>1</v>
      </c>
      <c r="AQ21" s="12" t="s">
        <v>1</v>
      </c>
      <c r="AR21" s="12" t="s">
        <v>1</v>
      </c>
      <c r="AS21" s="12" t="s">
        <v>28</v>
      </c>
      <c r="AT21" s="12" t="s">
        <v>1</v>
      </c>
      <c r="AU21" s="12" t="s">
        <v>1</v>
      </c>
      <c r="AV21" s="12" t="s">
        <v>28</v>
      </c>
      <c r="AW21" s="12" t="s">
        <v>1</v>
      </c>
      <c r="AX21" s="12" t="s">
        <v>1</v>
      </c>
      <c r="AY21" s="13">
        <v>7</v>
      </c>
    </row>
    <row r="22" spans="1:51" ht="15.75">
      <c r="A22" s="11" t="s">
        <v>56</v>
      </c>
      <c r="B22" s="5" t="s">
        <v>1</v>
      </c>
      <c r="C22" s="5" t="s">
        <v>28</v>
      </c>
      <c r="D22" s="5" t="s">
        <v>1</v>
      </c>
      <c r="E22" s="5" t="s">
        <v>1</v>
      </c>
      <c r="F22" s="5" t="s">
        <v>1</v>
      </c>
      <c r="G22" s="5" t="s">
        <v>1</v>
      </c>
      <c r="H22" s="5" t="s">
        <v>1</v>
      </c>
      <c r="I22" s="5" t="s">
        <v>1</v>
      </c>
      <c r="J22" s="5" t="s">
        <v>1</v>
      </c>
      <c r="K22" s="12" t="s">
        <v>1</v>
      </c>
      <c r="L22" s="12" t="s">
        <v>1</v>
      </c>
      <c r="M22" s="12" t="s">
        <v>1</v>
      </c>
      <c r="N22" s="12" t="s">
        <v>1</v>
      </c>
      <c r="O22" s="12" t="s">
        <v>1</v>
      </c>
      <c r="P22" s="12" t="s">
        <v>1</v>
      </c>
      <c r="Q22" s="12" t="s">
        <v>28</v>
      </c>
      <c r="R22" s="12" t="s">
        <v>28</v>
      </c>
      <c r="S22" s="12" t="s">
        <v>28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3">
        <v>4</v>
      </c>
    </row>
    <row r="23" spans="1:51" ht="15.75">
      <c r="A23" s="11" t="s">
        <v>57</v>
      </c>
      <c r="B23" s="5"/>
      <c r="C23" s="5"/>
      <c r="D23" s="5"/>
      <c r="E23" s="5"/>
      <c r="F23" s="5"/>
      <c r="G23" s="5"/>
      <c r="H23" s="5"/>
      <c r="I23" s="5"/>
      <c r="J23" s="5"/>
      <c r="K23" s="12"/>
      <c r="L23" s="12"/>
      <c r="M23" s="12"/>
      <c r="N23" s="12"/>
      <c r="O23" s="12"/>
      <c r="P23" s="12"/>
      <c r="Q23" s="12"/>
      <c r="R23" s="12"/>
      <c r="S23" s="12"/>
      <c r="T23" s="12" t="s">
        <v>1</v>
      </c>
      <c r="U23" s="12" t="s">
        <v>1</v>
      </c>
      <c r="V23" s="12" t="s">
        <v>1</v>
      </c>
      <c r="W23" s="12" t="s">
        <v>1</v>
      </c>
      <c r="X23" s="12" t="s">
        <v>1</v>
      </c>
      <c r="Y23" s="12" t="s">
        <v>1</v>
      </c>
      <c r="Z23" s="12" t="s">
        <v>1</v>
      </c>
      <c r="AA23" s="12" t="s">
        <v>1</v>
      </c>
      <c r="AB23" s="12" t="s">
        <v>1</v>
      </c>
      <c r="AC23" s="12" t="s">
        <v>1</v>
      </c>
      <c r="AD23" s="12" t="s">
        <v>1</v>
      </c>
      <c r="AE23" s="12" t="s">
        <v>1</v>
      </c>
      <c r="AF23" s="12" t="s">
        <v>1</v>
      </c>
      <c r="AG23" s="12" t="s">
        <v>1</v>
      </c>
      <c r="AH23" s="12" t="s">
        <v>1</v>
      </c>
      <c r="AI23" s="12" t="s">
        <v>1</v>
      </c>
      <c r="AJ23" s="12" t="s">
        <v>28</v>
      </c>
      <c r="AK23" s="12" t="s">
        <v>1</v>
      </c>
      <c r="AL23" s="12" t="s">
        <v>1</v>
      </c>
      <c r="AM23" s="12" t="s">
        <v>1</v>
      </c>
      <c r="AN23" s="12" t="s">
        <v>1</v>
      </c>
      <c r="AO23" s="12" t="s">
        <v>1</v>
      </c>
      <c r="AP23" s="12" t="s">
        <v>1</v>
      </c>
      <c r="AQ23" s="12" t="s">
        <v>1</v>
      </c>
      <c r="AR23" s="12" t="s">
        <v>1</v>
      </c>
      <c r="AS23" s="12" t="s">
        <v>1</v>
      </c>
      <c r="AT23" s="12" t="s">
        <v>1</v>
      </c>
      <c r="AU23" s="12" t="s">
        <v>1</v>
      </c>
      <c r="AV23" s="12" t="s">
        <v>1</v>
      </c>
      <c r="AW23" s="12" t="s">
        <v>1</v>
      </c>
      <c r="AX23" s="12" t="s">
        <v>1</v>
      </c>
      <c r="AY23" s="13"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BP74"/>
  <sheetViews>
    <sheetView tabSelected="1" zoomScalePageLayoutView="0" workbookViewId="0" topLeftCell="B1">
      <pane xSplit="2" topLeftCell="K1" activePane="topRight" state="frozen"/>
      <selection pane="topLeft" activeCell="B1" sqref="B1"/>
      <selection pane="topRight" activeCell="AE12" sqref="AE12"/>
    </sheetView>
  </sheetViews>
  <sheetFormatPr defaultColWidth="9.140625" defaultRowHeight="12.75"/>
  <cols>
    <col min="1" max="2" width="3.421875" style="0" customWidth="1"/>
    <col min="3" max="3" width="28.00390625" style="7" customWidth="1"/>
    <col min="4" max="7" width="11.7109375" style="6" customWidth="1"/>
    <col min="8" max="9" width="11.7109375" style="0" customWidth="1"/>
    <col min="10" max="10" width="11.8515625" style="19" customWidth="1"/>
    <col min="11" max="11" width="5.7109375" style="19" customWidth="1"/>
    <col min="12" max="12" width="4.8515625" style="19" customWidth="1"/>
    <col min="13" max="13" width="5.8515625" style="26" customWidth="1"/>
    <col min="14" max="14" width="5.8515625" style="20" customWidth="1"/>
    <col min="15" max="15" width="5.421875" style="20" customWidth="1"/>
    <col min="16" max="16" width="5.7109375" style="0" customWidth="1"/>
    <col min="17" max="17" width="3.8515625" style="0" customWidth="1"/>
    <col min="18" max="18" width="5.28125" style="0" customWidth="1"/>
    <col min="19" max="23" width="4.57421875" style="0" customWidth="1"/>
    <col min="24" max="24" width="7.28125" style="0" customWidth="1"/>
    <col min="25" max="25" width="6.00390625" style="0" customWidth="1"/>
    <col min="26" max="51" width="4.57421875" style="0" customWidth="1"/>
  </cols>
  <sheetData>
    <row r="1" spans="1:51" s="4" customFormat="1" ht="80.25" customHeight="1">
      <c r="A1" s="3" t="s">
        <v>0</v>
      </c>
      <c r="B1" s="8" t="s">
        <v>0</v>
      </c>
      <c r="C1" s="16" t="s">
        <v>58</v>
      </c>
      <c r="D1" s="14" t="s">
        <v>59</v>
      </c>
      <c r="E1" s="14" t="s">
        <v>60</v>
      </c>
      <c r="F1" s="14" t="s">
        <v>41</v>
      </c>
      <c r="G1" s="14" t="s">
        <v>42</v>
      </c>
      <c r="H1" s="14" t="s">
        <v>43</v>
      </c>
      <c r="I1" s="15" t="s">
        <v>62</v>
      </c>
      <c r="J1" s="15" t="s">
        <v>63</v>
      </c>
      <c r="K1" s="27" t="s">
        <v>64</v>
      </c>
      <c r="L1" s="28" t="s">
        <v>65</v>
      </c>
      <c r="M1" s="27" t="s">
        <v>66</v>
      </c>
      <c r="N1" s="27" t="s">
        <v>67</v>
      </c>
      <c r="O1" s="27" t="s">
        <v>68</v>
      </c>
      <c r="P1" s="27" t="s">
        <v>69</v>
      </c>
      <c r="Q1" s="27" t="s">
        <v>70</v>
      </c>
      <c r="R1" s="27" t="s">
        <v>71</v>
      </c>
      <c r="S1" s="27" t="s">
        <v>72</v>
      </c>
      <c r="T1" s="27" t="s">
        <v>73</v>
      </c>
      <c r="U1" s="27" t="s">
        <v>74</v>
      </c>
      <c r="V1" s="27" t="s">
        <v>75</v>
      </c>
      <c r="W1" s="27" t="s">
        <v>76</v>
      </c>
      <c r="X1" s="27" t="s">
        <v>77</v>
      </c>
      <c r="Y1" s="29" t="s">
        <v>78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</row>
    <row r="2" spans="1:51" s="2" customFormat="1" ht="19.5" customHeight="1">
      <c r="A2" s="1" t="s">
        <v>10</v>
      </c>
      <c r="B2" s="1">
        <v>1</v>
      </c>
      <c r="C2" s="11" t="s">
        <v>29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18" t="s">
        <v>1</v>
      </c>
      <c r="J2" s="18" t="s">
        <v>28</v>
      </c>
      <c r="K2" s="18" t="s">
        <v>1</v>
      </c>
      <c r="L2" s="21" t="s">
        <v>1</v>
      </c>
      <c r="M2" s="18" t="s">
        <v>1</v>
      </c>
      <c r="N2" s="18" t="s">
        <v>1</v>
      </c>
      <c r="O2" s="18" t="s">
        <v>1</v>
      </c>
      <c r="P2" s="18" t="s">
        <v>1</v>
      </c>
      <c r="Q2" s="18" t="s">
        <v>1</v>
      </c>
      <c r="R2" s="18" t="s">
        <v>1</v>
      </c>
      <c r="S2" s="18" t="s">
        <v>1</v>
      </c>
      <c r="T2" s="18" t="s">
        <v>1</v>
      </c>
      <c r="U2" s="18" t="s">
        <v>1</v>
      </c>
      <c r="V2" s="18" t="s">
        <v>1</v>
      </c>
      <c r="W2" s="18" t="s">
        <v>1</v>
      </c>
      <c r="X2" s="18" t="s">
        <v>1</v>
      </c>
      <c r="Y2" s="18" t="s">
        <v>1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51" s="2" customFormat="1" ht="19.5" customHeight="1">
      <c r="A3" s="1" t="s">
        <v>11</v>
      </c>
      <c r="B3" s="1">
        <v>2</v>
      </c>
      <c r="C3" s="11" t="s">
        <v>2</v>
      </c>
      <c r="D3" s="5" t="s">
        <v>1</v>
      </c>
      <c r="E3" s="5" t="s">
        <v>1</v>
      </c>
      <c r="F3" s="5" t="s">
        <v>28</v>
      </c>
      <c r="G3" s="5" t="s">
        <v>1</v>
      </c>
      <c r="H3" s="5" t="s">
        <v>28</v>
      </c>
      <c r="I3" s="18" t="s">
        <v>1</v>
      </c>
      <c r="J3" s="18" t="s">
        <v>28</v>
      </c>
      <c r="K3" s="18" t="s">
        <v>1</v>
      </c>
      <c r="L3" s="21" t="s">
        <v>1</v>
      </c>
      <c r="M3" s="18" t="s">
        <v>1</v>
      </c>
      <c r="N3" s="18" t="s">
        <v>1</v>
      </c>
      <c r="O3" s="18" t="s">
        <v>1</v>
      </c>
      <c r="P3" s="18" t="s">
        <v>28</v>
      </c>
      <c r="Q3" s="18" t="s">
        <v>1</v>
      </c>
      <c r="R3" s="18" t="s">
        <v>1</v>
      </c>
      <c r="S3" s="18" t="s">
        <v>1</v>
      </c>
      <c r="T3" s="18" t="s">
        <v>28</v>
      </c>
      <c r="U3" s="18" t="s">
        <v>1</v>
      </c>
      <c r="V3" s="18" t="s">
        <v>1</v>
      </c>
      <c r="W3" s="18" t="s">
        <v>1</v>
      </c>
      <c r="X3" s="18" t="s">
        <v>28</v>
      </c>
      <c r="Y3" s="18" t="s">
        <v>28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s="2" customFormat="1" ht="19.5" customHeight="1">
      <c r="A4" s="1" t="s">
        <v>12</v>
      </c>
      <c r="B4" s="1">
        <v>3</v>
      </c>
      <c r="C4" s="11" t="s">
        <v>30</v>
      </c>
      <c r="D4" s="5" t="s">
        <v>1</v>
      </c>
      <c r="E4" s="5" t="s">
        <v>1</v>
      </c>
      <c r="F4" s="5" t="s">
        <v>1</v>
      </c>
      <c r="G4" s="5" t="s">
        <v>28</v>
      </c>
      <c r="H4" s="5" t="s">
        <v>1</v>
      </c>
      <c r="I4" s="18" t="s">
        <v>28</v>
      </c>
      <c r="J4" s="18" t="s">
        <v>1</v>
      </c>
      <c r="K4" s="18" t="s">
        <v>28</v>
      </c>
      <c r="L4" s="21" t="s">
        <v>28</v>
      </c>
      <c r="M4" s="18" t="s">
        <v>1</v>
      </c>
      <c r="N4" s="18" t="s">
        <v>1</v>
      </c>
      <c r="O4" s="18" t="s">
        <v>28</v>
      </c>
      <c r="P4" s="18" t="s">
        <v>28</v>
      </c>
      <c r="Q4" s="18" t="s">
        <v>1</v>
      </c>
      <c r="R4" s="18" t="s">
        <v>1</v>
      </c>
      <c r="S4" s="18" t="s">
        <v>1</v>
      </c>
      <c r="T4" s="18" t="s">
        <v>1</v>
      </c>
      <c r="U4" s="18" t="s">
        <v>1</v>
      </c>
      <c r="V4" s="18" t="s">
        <v>1</v>
      </c>
      <c r="W4" s="18" t="s">
        <v>1</v>
      </c>
      <c r="X4" s="18" t="s">
        <v>1</v>
      </c>
      <c r="Y4" s="18" t="s">
        <v>28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s="2" customFormat="1" ht="19.5" customHeight="1">
      <c r="A5" s="1" t="s">
        <v>13</v>
      </c>
      <c r="B5" s="1">
        <v>4</v>
      </c>
      <c r="C5" s="11" t="s">
        <v>40</v>
      </c>
      <c r="D5" s="5" t="s">
        <v>1</v>
      </c>
      <c r="E5" s="5" t="str">
        <f>+E4</f>
        <v>+</v>
      </c>
      <c r="F5" s="5" t="s">
        <v>28</v>
      </c>
      <c r="G5" s="5" t="s">
        <v>1</v>
      </c>
      <c r="H5" s="5" t="s">
        <v>28</v>
      </c>
      <c r="I5" s="18" t="s">
        <v>1</v>
      </c>
      <c r="J5" s="18" t="s">
        <v>1</v>
      </c>
      <c r="K5" s="18" t="s">
        <v>1</v>
      </c>
      <c r="L5" s="21" t="s">
        <v>1</v>
      </c>
      <c r="M5" s="18" t="s">
        <v>1</v>
      </c>
      <c r="N5" s="18" t="s">
        <v>1</v>
      </c>
      <c r="O5" s="18" t="s">
        <v>1</v>
      </c>
      <c r="P5" s="18" t="s">
        <v>1</v>
      </c>
      <c r="Q5" s="18" t="s">
        <v>1</v>
      </c>
      <c r="R5" s="18" t="s">
        <v>1</v>
      </c>
      <c r="S5" s="18" t="s">
        <v>1</v>
      </c>
      <c r="T5" s="18" t="s">
        <v>28</v>
      </c>
      <c r="U5" s="18" t="s">
        <v>1</v>
      </c>
      <c r="V5" s="18" t="s">
        <v>28</v>
      </c>
      <c r="W5" s="18" t="s">
        <v>1</v>
      </c>
      <c r="X5" s="18" t="s">
        <v>1</v>
      </c>
      <c r="Y5" s="18" t="s">
        <v>1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s="2" customFormat="1" ht="19.5" customHeight="1">
      <c r="A6" s="1" t="s">
        <v>13</v>
      </c>
      <c r="B6" s="1">
        <v>5</v>
      </c>
      <c r="C6" s="11" t="s">
        <v>3</v>
      </c>
      <c r="D6" s="5" t="s">
        <v>1</v>
      </c>
      <c r="E6" s="5" t="s">
        <v>28</v>
      </c>
      <c r="F6" s="5" t="s">
        <v>1</v>
      </c>
      <c r="G6" s="5" t="s">
        <v>1</v>
      </c>
      <c r="H6" s="5" t="s">
        <v>1</v>
      </c>
      <c r="I6" s="18" t="s">
        <v>1</v>
      </c>
      <c r="J6" s="18" t="s">
        <v>1</v>
      </c>
      <c r="K6" s="18" t="s">
        <v>1</v>
      </c>
      <c r="L6" s="21" t="s">
        <v>1</v>
      </c>
      <c r="M6" s="18" t="s">
        <v>28</v>
      </c>
      <c r="N6" s="21" t="s">
        <v>28</v>
      </c>
      <c r="O6" s="18" t="s">
        <v>1</v>
      </c>
      <c r="P6" s="18" t="s">
        <v>1</v>
      </c>
      <c r="Q6" s="18" t="s">
        <v>1</v>
      </c>
      <c r="R6" s="18" t="s">
        <v>1</v>
      </c>
      <c r="S6" s="18" t="s">
        <v>1</v>
      </c>
      <c r="T6" s="18" t="s">
        <v>28</v>
      </c>
      <c r="U6" s="18" t="s">
        <v>1</v>
      </c>
      <c r="V6" s="18" t="s">
        <v>1</v>
      </c>
      <c r="W6" s="18" t="s">
        <v>1</v>
      </c>
      <c r="X6" s="18" t="s">
        <v>1</v>
      </c>
      <c r="Y6" s="18" t="s">
        <v>28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s="2" customFormat="1" ht="19.5" customHeight="1">
      <c r="A7" s="1" t="s">
        <v>14</v>
      </c>
      <c r="B7" s="1">
        <v>6</v>
      </c>
      <c r="C7" s="11" t="s">
        <v>4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  <c r="I7" s="18" t="s">
        <v>1</v>
      </c>
      <c r="J7" s="18" t="s">
        <v>1</v>
      </c>
      <c r="K7" s="18" t="s">
        <v>1</v>
      </c>
      <c r="L7" s="21" t="s">
        <v>1</v>
      </c>
      <c r="M7" s="18" t="s">
        <v>1</v>
      </c>
      <c r="N7" s="18" t="s">
        <v>1</v>
      </c>
      <c r="O7" s="18" t="s">
        <v>1</v>
      </c>
      <c r="P7" s="18" t="s">
        <v>1</v>
      </c>
      <c r="Q7" s="18" t="s">
        <v>28</v>
      </c>
      <c r="R7" s="18" t="s">
        <v>1</v>
      </c>
      <c r="S7" s="18" t="s">
        <v>1</v>
      </c>
      <c r="T7" s="18" t="s">
        <v>1</v>
      </c>
      <c r="U7" s="18" t="s">
        <v>1</v>
      </c>
      <c r="V7" s="18" t="s">
        <v>1</v>
      </c>
      <c r="W7" s="18" t="s">
        <v>1</v>
      </c>
      <c r="X7" s="18" t="s">
        <v>1</v>
      </c>
      <c r="Y7" s="18" t="s">
        <v>1</v>
      </c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s="2" customFormat="1" ht="19.5" customHeight="1">
      <c r="A8" s="1" t="s">
        <v>15</v>
      </c>
      <c r="B8" s="1">
        <v>7</v>
      </c>
      <c r="C8" s="11" t="s">
        <v>31</v>
      </c>
      <c r="D8" s="5" t="s">
        <v>1</v>
      </c>
      <c r="E8" s="5" t="s">
        <v>1</v>
      </c>
      <c r="F8" s="5" t="s">
        <v>28</v>
      </c>
      <c r="G8" s="5" t="s">
        <v>1</v>
      </c>
      <c r="H8" s="5" t="s">
        <v>1</v>
      </c>
      <c r="I8" s="18" t="s">
        <v>1</v>
      </c>
      <c r="J8" s="18" t="s">
        <v>1</v>
      </c>
      <c r="K8" s="18" t="s">
        <v>1</v>
      </c>
      <c r="L8" s="21" t="s">
        <v>1</v>
      </c>
      <c r="M8" s="18" t="s">
        <v>1</v>
      </c>
      <c r="N8" s="21" t="s">
        <v>28</v>
      </c>
      <c r="O8" s="18" t="s">
        <v>1</v>
      </c>
      <c r="P8" s="18" t="s">
        <v>1</v>
      </c>
      <c r="Q8" s="18" t="s">
        <v>1</v>
      </c>
      <c r="R8" s="18" t="s">
        <v>1</v>
      </c>
      <c r="S8" s="18" t="s">
        <v>1</v>
      </c>
      <c r="T8" s="18" t="s">
        <v>1</v>
      </c>
      <c r="U8" s="18" t="s">
        <v>1</v>
      </c>
      <c r="V8" s="18" t="s">
        <v>1</v>
      </c>
      <c r="W8" s="18" t="s">
        <v>1</v>
      </c>
      <c r="X8" s="18" t="s">
        <v>28</v>
      </c>
      <c r="Y8" s="18" t="s">
        <v>1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s="2" customFormat="1" ht="19.5" customHeight="1">
      <c r="A9" s="1" t="s">
        <v>16</v>
      </c>
      <c r="B9" s="1">
        <v>8</v>
      </c>
      <c r="C9" s="11" t="s">
        <v>32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18" t="s">
        <v>1</v>
      </c>
      <c r="J9" s="18" t="s">
        <v>1</v>
      </c>
      <c r="K9" s="18" t="s">
        <v>1</v>
      </c>
      <c r="L9" s="21" t="s">
        <v>28</v>
      </c>
      <c r="M9" s="18" t="s">
        <v>1</v>
      </c>
      <c r="N9" s="18" t="s">
        <v>1</v>
      </c>
      <c r="O9" s="18" t="s">
        <v>1</v>
      </c>
      <c r="P9" s="18" t="s">
        <v>1</v>
      </c>
      <c r="Q9" s="18" t="s">
        <v>1</v>
      </c>
      <c r="R9" s="18" t="s">
        <v>1</v>
      </c>
      <c r="S9" s="18" t="s">
        <v>1</v>
      </c>
      <c r="T9" s="18" t="s">
        <v>1</v>
      </c>
      <c r="U9" s="18" t="s">
        <v>1</v>
      </c>
      <c r="V9" s="18" t="s">
        <v>28</v>
      </c>
      <c r="W9" s="18" t="s">
        <v>1</v>
      </c>
      <c r="X9" s="18" t="s">
        <v>1</v>
      </c>
      <c r="Y9" s="18" t="s">
        <v>28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s="2" customFormat="1" ht="19.5" customHeight="1">
      <c r="A10" s="1" t="s">
        <v>17</v>
      </c>
      <c r="B10" s="1">
        <v>9</v>
      </c>
      <c r="C10" s="11" t="s">
        <v>33</v>
      </c>
      <c r="D10" s="5" t="s">
        <v>1</v>
      </c>
      <c r="E10" s="5" t="s">
        <v>1</v>
      </c>
      <c r="F10" s="5" t="s">
        <v>28</v>
      </c>
      <c r="G10" s="5" t="s">
        <v>28</v>
      </c>
      <c r="H10" s="5" t="s">
        <v>28</v>
      </c>
      <c r="I10" s="18" t="s">
        <v>1</v>
      </c>
      <c r="J10" s="18" t="s">
        <v>1</v>
      </c>
      <c r="K10" s="18" t="s">
        <v>1</v>
      </c>
      <c r="L10" s="21" t="s">
        <v>28</v>
      </c>
      <c r="M10" s="18" t="s">
        <v>1</v>
      </c>
      <c r="N10" s="18" t="s">
        <v>1</v>
      </c>
      <c r="O10" s="18" t="s">
        <v>1</v>
      </c>
      <c r="P10" s="18" t="s">
        <v>1</v>
      </c>
      <c r="Q10" s="18" t="s">
        <v>28</v>
      </c>
      <c r="R10" s="18" t="s">
        <v>28</v>
      </c>
      <c r="S10" s="18" t="s">
        <v>1</v>
      </c>
      <c r="T10" s="18" t="s">
        <v>28</v>
      </c>
      <c r="U10" s="18" t="s">
        <v>28</v>
      </c>
      <c r="V10" s="18" t="s">
        <v>1</v>
      </c>
      <c r="W10" s="18" t="s">
        <v>28</v>
      </c>
      <c r="X10" s="18" t="s">
        <v>1</v>
      </c>
      <c r="Y10" s="18" t="s">
        <v>28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s="2" customFormat="1" ht="19.5" customHeight="1">
      <c r="A11" s="1" t="s">
        <v>18</v>
      </c>
      <c r="B11" s="1">
        <v>10</v>
      </c>
      <c r="C11" s="11" t="s">
        <v>5</v>
      </c>
      <c r="D11" s="5" t="s">
        <v>28</v>
      </c>
      <c r="E11" s="5" t="s">
        <v>1</v>
      </c>
      <c r="F11" s="5" t="s">
        <v>28</v>
      </c>
      <c r="G11" s="5" t="s">
        <v>1</v>
      </c>
      <c r="H11" s="5" t="s">
        <v>1</v>
      </c>
      <c r="I11" s="18" t="s">
        <v>28</v>
      </c>
      <c r="J11" s="18" t="s">
        <v>1</v>
      </c>
      <c r="K11" s="18" t="s">
        <v>1</v>
      </c>
      <c r="L11" s="21" t="s">
        <v>1</v>
      </c>
      <c r="M11" s="18" t="s">
        <v>1</v>
      </c>
      <c r="N11" s="18" t="s">
        <v>1</v>
      </c>
      <c r="O11" s="18" t="s">
        <v>1</v>
      </c>
      <c r="P11" s="18" t="s">
        <v>1</v>
      </c>
      <c r="Q11" s="18" t="s">
        <v>28</v>
      </c>
      <c r="R11" s="18" t="s">
        <v>1</v>
      </c>
      <c r="S11" s="18" t="s">
        <v>1</v>
      </c>
      <c r="T11" s="18" t="s">
        <v>28</v>
      </c>
      <c r="U11" s="18" t="s">
        <v>1</v>
      </c>
      <c r="V11" s="18" t="s">
        <v>28</v>
      </c>
      <c r="W11" s="18" t="s">
        <v>1</v>
      </c>
      <c r="X11" s="18" t="s">
        <v>1</v>
      </c>
      <c r="Y11" s="18" t="s">
        <v>1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s="2" customFormat="1" ht="19.5" customHeight="1">
      <c r="A12" s="1" t="s">
        <v>19</v>
      </c>
      <c r="B12" s="1">
        <v>11</v>
      </c>
      <c r="C12" s="11" t="s">
        <v>34</v>
      </c>
      <c r="D12" s="5" t="s">
        <v>1</v>
      </c>
      <c r="E12" s="5" t="s">
        <v>1</v>
      </c>
      <c r="F12" s="5" t="s">
        <v>1</v>
      </c>
      <c r="G12" s="5" t="s">
        <v>28</v>
      </c>
      <c r="H12" s="5" t="s">
        <v>1</v>
      </c>
      <c r="I12" s="18" t="s">
        <v>1</v>
      </c>
      <c r="J12" s="18" t="s">
        <v>28</v>
      </c>
      <c r="K12" s="18" t="s">
        <v>1</v>
      </c>
      <c r="L12" s="21" t="s">
        <v>1</v>
      </c>
      <c r="M12" s="18" t="s">
        <v>28</v>
      </c>
      <c r="N12" s="18" t="s">
        <v>28</v>
      </c>
      <c r="O12" s="18" t="s">
        <v>28</v>
      </c>
      <c r="P12" s="18" t="s">
        <v>1</v>
      </c>
      <c r="Q12" s="18" t="s">
        <v>1</v>
      </c>
      <c r="R12" s="18" t="s">
        <v>1</v>
      </c>
      <c r="S12" s="18" t="s">
        <v>28</v>
      </c>
      <c r="T12" s="18" t="s">
        <v>28</v>
      </c>
      <c r="U12" s="18" t="s">
        <v>28</v>
      </c>
      <c r="V12" s="18" t="s">
        <v>28</v>
      </c>
      <c r="W12" s="18" t="s">
        <v>28</v>
      </c>
      <c r="X12" s="18" t="s">
        <v>28</v>
      </c>
      <c r="Y12" s="18" t="s">
        <v>28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s="2" customFormat="1" ht="19.5" customHeight="1">
      <c r="A13" s="1" t="s">
        <v>20</v>
      </c>
      <c r="B13" s="1">
        <v>12</v>
      </c>
      <c r="C13" s="11" t="s">
        <v>6</v>
      </c>
      <c r="D13" s="5" t="s">
        <v>1</v>
      </c>
      <c r="E13" s="5" t="s">
        <v>1</v>
      </c>
      <c r="F13" s="5" t="s">
        <v>28</v>
      </c>
      <c r="G13" s="5" t="s">
        <v>28</v>
      </c>
      <c r="H13" s="5" t="s">
        <v>1</v>
      </c>
      <c r="I13" s="18" t="s">
        <v>1</v>
      </c>
      <c r="J13" s="18" t="s">
        <v>1</v>
      </c>
      <c r="K13" s="18" t="s">
        <v>28</v>
      </c>
      <c r="L13" s="21" t="s">
        <v>1</v>
      </c>
      <c r="M13" s="18" t="s">
        <v>28</v>
      </c>
      <c r="N13" s="18" t="s">
        <v>1</v>
      </c>
      <c r="O13" s="18" t="s">
        <v>1</v>
      </c>
      <c r="P13" s="18" t="s">
        <v>1</v>
      </c>
      <c r="Q13" s="18" t="s">
        <v>1</v>
      </c>
      <c r="R13" s="18" t="s">
        <v>28</v>
      </c>
      <c r="S13" s="18" t="s">
        <v>1</v>
      </c>
      <c r="T13" s="18" t="s">
        <v>1</v>
      </c>
      <c r="U13" s="18" t="s">
        <v>1</v>
      </c>
      <c r="V13" s="18" t="s">
        <v>1</v>
      </c>
      <c r="W13" s="18" t="s">
        <v>1</v>
      </c>
      <c r="X13" s="18" t="s">
        <v>1</v>
      </c>
      <c r="Y13" s="18" t="s">
        <v>1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s="2" customFormat="1" ht="19.5" customHeight="1">
      <c r="A14" s="1"/>
      <c r="B14" s="1">
        <v>13</v>
      </c>
      <c r="C14" s="11" t="s">
        <v>39</v>
      </c>
      <c r="D14" s="5"/>
      <c r="E14" s="5" t="s">
        <v>1</v>
      </c>
      <c r="F14" s="5" t="s">
        <v>1</v>
      </c>
      <c r="G14" s="5" t="s">
        <v>1</v>
      </c>
      <c r="H14" s="5" t="s">
        <v>1</v>
      </c>
      <c r="I14" s="18" t="s">
        <v>28</v>
      </c>
      <c r="J14" s="18" t="s">
        <v>1</v>
      </c>
      <c r="K14" s="18" t="s">
        <v>1</v>
      </c>
      <c r="L14" s="21" t="s">
        <v>1</v>
      </c>
      <c r="M14" s="18" t="s">
        <v>1</v>
      </c>
      <c r="N14" s="18" t="s">
        <v>1</v>
      </c>
      <c r="O14" s="18" t="s">
        <v>1</v>
      </c>
      <c r="P14" s="18" t="s">
        <v>1</v>
      </c>
      <c r="Q14" s="18" t="s">
        <v>1</v>
      </c>
      <c r="R14" s="18" t="s">
        <v>1</v>
      </c>
      <c r="S14" s="18" t="s">
        <v>1</v>
      </c>
      <c r="T14" s="18" t="s">
        <v>1</v>
      </c>
      <c r="U14" s="18" t="s">
        <v>1</v>
      </c>
      <c r="V14" s="18" t="s">
        <v>1</v>
      </c>
      <c r="W14" s="18" t="s">
        <v>28</v>
      </c>
      <c r="X14" s="18" t="s">
        <v>1</v>
      </c>
      <c r="Y14" s="18" t="s">
        <v>28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s="2" customFormat="1" ht="19.5" customHeight="1">
      <c r="A15" s="1" t="s">
        <v>21</v>
      </c>
      <c r="B15" s="1">
        <v>14</v>
      </c>
      <c r="C15" s="11" t="s">
        <v>35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18" t="s">
        <v>28</v>
      </c>
      <c r="J15" s="18" t="s">
        <v>1</v>
      </c>
      <c r="K15" s="18" t="s">
        <v>1</v>
      </c>
      <c r="L15" s="21" t="s">
        <v>28</v>
      </c>
      <c r="M15" s="18" t="s">
        <v>1</v>
      </c>
      <c r="N15" s="18" t="s">
        <v>1</v>
      </c>
      <c r="O15" s="18" t="s">
        <v>1</v>
      </c>
      <c r="P15" s="18" t="s">
        <v>1</v>
      </c>
      <c r="Q15" s="18" t="s">
        <v>1</v>
      </c>
      <c r="R15" s="18" t="s">
        <v>1</v>
      </c>
      <c r="S15" s="18" t="s">
        <v>1</v>
      </c>
      <c r="T15" s="18" t="s">
        <v>1</v>
      </c>
      <c r="U15" s="18" t="s">
        <v>28</v>
      </c>
      <c r="V15" s="18" t="s">
        <v>28</v>
      </c>
      <c r="W15" s="18" t="s">
        <v>1</v>
      </c>
      <c r="X15" s="18" t="s">
        <v>1</v>
      </c>
      <c r="Y15" s="18" t="s">
        <v>1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s="2" customFormat="1" ht="19.5" customHeight="1">
      <c r="A16" s="1" t="s">
        <v>22</v>
      </c>
      <c r="B16" s="1">
        <v>15</v>
      </c>
      <c r="C16" s="11" t="s">
        <v>36</v>
      </c>
      <c r="D16" s="5" t="s">
        <v>1</v>
      </c>
      <c r="E16" s="5" t="s">
        <v>28</v>
      </c>
      <c r="F16" s="5" t="s">
        <v>1</v>
      </c>
      <c r="G16" s="5" t="s">
        <v>1</v>
      </c>
      <c r="H16" s="5" t="s">
        <v>1</v>
      </c>
      <c r="I16" s="18" t="s">
        <v>1</v>
      </c>
      <c r="J16" s="18" t="s">
        <v>1</v>
      </c>
      <c r="K16" s="18" t="s">
        <v>1</v>
      </c>
      <c r="L16" s="21" t="s">
        <v>1</v>
      </c>
      <c r="M16" s="18" t="s">
        <v>1</v>
      </c>
      <c r="N16" s="18" t="s">
        <v>1</v>
      </c>
      <c r="O16" s="18" t="s">
        <v>1</v>
      </c>
      <c r="P16" s="18" t="s">
        <v>1</v>
      </c>
      <c r="Q16" s="18" t="s">
        <v>1</v>
      </c>
      <c r="R16" s="18" t="s">
        <v>1</v>
      </c>
      <c r="S16" s="18" t="s">
        <v>1</v>
      </c>
      <c r="T16" s="18" t="s">
        <v>1</v>
      </c>
      <c r="U16" s="18" t="s">
        <v>1</v>
      </c>
      <c r="V16" s="18" t="s">
        <v>1</v>
      </c>
      <c r="W16" s="18" t="s">
        <v>1</v>
      </c>
      <c r="X16" s="18" t="s">
        <v>1</v>
      </c>
      <c r="Y16" s="18" t="s">
        <v>28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s="2" customFormat="1" ht="19.5" customHeight="1">
      <c r="A17" s="1" t="s">
        <v>23</v>
      </c>
      <c r="B17" s="1">
        <v>16</v>
      </c>
      <c r="C17" s="11" t="s">
        <v>7</v>
      </c>
      <c r="D17" s="5" t="s">
        <v>1</v>
      </c>
      <c r="E17" s="5" t="s">
        <v>1</v>
      </c>
      <c r="F17" s="5" t="s">
        <v>1</v>
      </c>
      <c r="G17" s="5" t="s">
        <v>28</v>
      </c>
      <c r="H17" s="5" t="s">
        <v>28</v>
      </c>
      <c r="I17" s="18" t="s">
        <v>1</v>
      </c>
      <c r="J17" s="18" t="s">
        <v>1</v>
      </c>
      <c r="K17" s="18" t="s">
        <v>1</v>
      </c>
      <c r="L17" s="21" t="s">
        <v>1</v>
      </c>
      <c r="M17" s="18" t="s">
        <v>1</v>
      </c>
      <c r="N17" s="18" t="s">
        <v>1</v>
      </c>
      <c r="O17" s="18" t="s">
        <v>1</v>
      </c>
      <c r="P17" s="18" t="s">
        <v>28</v>
      </c>
      <c r="Q17" s="18" t="s">
        <v>1</v>
      </c>
      <c r="R17" s="18" t="s">
        <v>1</v>
      </c>
      <c r="S17" s="18" t="s">
        <v>1</v>
      </c>
      <c r="T17" s="18" t="s">
        <v>1</v>
      </c>
      <c r="U17" s="18" t="s">
        <v>1</v>
      </c>
      <c r="V17" s="18" t="s">
        <v>28</v>
      </c>
      <c r="W17" s="18" t="s">
        <v>28</v>
      </c>
      <c r="X17" s="18" t="s">
        <v>28</v>
      </c>
      <c r="Y17" s="18" t="s">
        <v>1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s="2" customFormat="1" ht="19.5" customHeight="1">
      <c r="A18" s="1" t="s">
        <v>24</v>
      </c>
      <c r="B18" s="1">
        <v>17</v>
      </c>
      <c r="C18" s="11" t="s">
        <v>8</v>
      </c>
      <c r="D18" s="5" t="s">
        <v>1</v>
      </c>
      <c r="E18" s="5" t="s">
        <v>28</v>
      </c>
      <c r="F18" s="5" t="s">
        <v>1</v>
      </c>
      <c r="G18" s="5" t="s">
        <v>1</v>
      </c>
      <c r="H18" s="5" t="s">
        <v>1</v>
      </c>
      <c r="I18" s="18" t="s">
        <v>1</v>
      </c>
      <c r="J18" s="18" t="s">
        <v>1</v>
      </c>
      <c r="K18" s="18" t="s">
        <v>1</v>
      </c>
      <c r="L18" s="21" t="s">
        <v>1</v>
      </c>
      <c r="M18" s="18" t="s">
        <v>1</v>
      </c>
      <c r="N18" s="18" t="s">
        <v>1</v>
      </c>
      <c r="O18" s="18" t="s">
        <v>1</v>
      </c>
      <c r="P18" s="18" t="s">
        <v>1</v>
      </c>
      <c r="Q18" s="18" t="s">
        <v>28</v>
      </c>
      <c r="R18" s="18" t="s">
        <v>1</v>
      </c>
      <c r="S18" s="18" t="s">
        <v>1</v>
      </c>
      <c r="T18" s="18" t="s">
        <v>1</v>
      </c>
      <c r="U18" s="18" t="s">
        <v>1</v>
      </c>
      <c r="V18" s="18" t="s">
        <v>28</v>
      </c>
      <c r="W18" s="18" t="s">
        <v>1</v>
      </c>
      <c r="X18" s="18" t="s">
        <v>1</v>
      </c>
      <c r="Y18" s="18" t="s">
        <v>1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s="2" customFormat="1" ht="19.5" customHeight="1">
      <c r="A19" s="1" t="s">
        <v>25</v>
      </c>
      <c r="B19" s="1">
        <v>18</v>
      </c>
      <c r="C19" s="11" t="s">
        <v>37</v>
      </c>
      <c r="D19" s="5" t="s">
        <v>1</v>
      </c>
      <c r="E19" s="5" t="s">
        <v>1</v>
      </c>
      <c r="F19" s="5" t="s">
        <v>1</v>
      </c>
      <c r="G19" s="5" t="s">
        <v>1</v>
      </c>
      <c r="H19" s="5" t="s">
        <v>1</v>
      </c>
      <c r="I19" s="18" t="s">
        <v>1</v>
      </c>
      <c r="J19" s="18" t="s">
        <v>1</v>
      </c>
      <c r="K19" s="18" t="s">
        <v>1</v>
      </c>
      <c r="L19" s="21" t="s">
        <v>1</v>
      </c>
      <c r="M19" s="18" t="s">
        <v>1</v>
      </c>
      <c r="N19" s="18" t="s">
        <v>1</v>
      </c>
      <c r="O19" s="18" t="s">
        <v>1</v>
      </c>
      <c r="P19" s="18" t="s">
        <v>1</v>
      </c>
      <c r="Q19" s="18" t="s">
        <v>1</v>
      </c>
      <c r="R19" s="18" t="s">
        <v>1</v>
      </c>
      <c r="S19" s="18" t="s">
        <v>1</v>
      </c>
      <c r="T19" s="18" t="s">
        <v>1</v>
      </c>
      <c r="U19" s="18" t="s">
        <v>28</v>
      </c>
      <c r="V19" s="18" t="s">
        <v>1</v>
      </c>
      <c r="W19" s="18" t="s">
        <v>1</v>
      </c>
      <c r="X19" s="18" t="s">
        <v>1</v>
      </c>
      <c r="Y19" s="18" t="s">
        <v>1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s="2" customFormat="1" ht="19.5" customHeight="1">
      <c r="A20" s="1" t="s">
        <v>26</v>
      </c>
      <c r="B20" s="1">
        <v>19</v>
      </c>
      <c r="C20" s="11" t="s">
        <v>9</v>
      </c>
      <c r="D20" s="5" t="s">
        <v>1</v>
      </c>
      <c r="E20" s="5" t="s">
        <v>1</v>
      </c>
      <c r="F20" s="5" t="s">
        <v>1</v>
      </c>
      <c r="G20" s="5" t="s">
        <v>1</v>
      </c>
      <c r="H20" s="5" t="s">
        <v>1</v>
      </c>
      <c r="I20" s="18" t="s">
        <v>1</v>
      </c>
      <c r="J20" s="18" t="s">
        <v>1</v>
      </c>
      <c r="K20" s="18" t="s">
        <v>28</v>
      </c>
      <c r="L20" s="21" t="s">
        <v>1</v>
      </c>
      <c r="M20" s="18" t="s">
        <v>1</v>
      </c>
      <c r="N20" s="18" t="s">
        <v>1</v>
      </c>
      <c r="O20" s="18" t="s">
        <v>1</v>
      </c>
      <c r="P20" s="18" t="s">
        <v>1</v>
      </c>
      <c r="Q20" s="18" t="s">
        <v>1</v>
      </c>
      <c r="R20" s="18" t="s">
        <v>1</v>
      </c>
      <c r="S20" s="18" t="s">
        <v>1</v>
      </c>
      <c r="T20" s="18" t="s">
        <v>1</v>
      </c>
      <c r="U20" s="18" t="s">
        <v>1</v>
      </c>
      <c r="V20" s="18" t="s">
        <v>1</v>
      </c>
      <c r="W20" s="18" t="s">
        <v>1</v>
      </c>
      <c r="X20" s="18" t="s">
        <v>1</v>
      </c>
      <c r="Y20" s="18" t="s">
        <v>28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" customFormat="1" ht="19.5" customHeight="1">
      <c r="A21" s="1" t="s">
        <v>27</v>
      </c>
      <c r="B21" s="1">
        <v>20</v>
      </c>
      <c r="C21" s="11" t="s">
        <v>38</v>
      </c>
      <c r="D21" s="5" t="s">
        <v>1</v>
      </c>
      <c r="E21" s="5" t="s">
        <v>1</v>
      </c>
      <c r="F21" s="5" t="s">
        <v>28</v>
      </c>
      <c r="G21" s="5" t="s">
        <v>1</v>
      </c>
      <c r="H21" s="5" t="s">
        <v>28</v>
      </c>
      <c r="I21" s="18" t="s">
        <v>1</v>
      </c>
      <c r="J21" s="18" t="s">
        <v>1</v>
      </c>
      <c r="K21" s="18" t="s">
        <v>1</v>
      </c>
      <c r="L21" s="21" t="s">
        <v>1</v>
      </c>
      <c r="M21" s="18" t="s">
        <v>28</v>
      </c>
      <c r="N21" s="18" t="s">
        <v>1</v>
      </c>
      <c r="O21" s="18" t="s">
        <v>1</v>
      </c>
      <c r="P21" s="18" t="s">
        <v>1</v>
      </c>
      <c r="Q21" s="18" t="s">
        <v>1</v>
      </c>
      <c r="R21" s="18" t="s">
        <v>1</v>
      </c>
      <c r="S21" s="18" t="s">
        <v>1</v>
      </c>
      <c r="T21" s="18" t="s">
        <v>1</v>
      </c>
      <c r="U21" s="18" t="s">
        <v>1</v>
      </c>
      <c r="V21" s="18" t="s">
        <v>1</v>
      </c>
      <c r="W21" s="18" t="s">
        <v>1</v>
      </c>
      <c r="X21" s="18" t="s">
        <v>1</v>
      </c>
      <c r="Y21" s="18" t="s">
        <v>1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3:68" ht="18">
      <c r="C22" s="22"/>
      <c r="D22" s="23"/>
      <c r="E22" s="23"/>
      <c r="F22" s="23"/>
      <c r="G22" s="23"/>
      <c r="H22" s="24"/>
      <c r="I22" s="24"/>
      <c r="J22" s="25"/>
      <c r="K22" s="25"/>
      <c r="L22" s="25"/>
      <c r="M22" s="2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3:68" ht="18">
      <c r="C23" s="22"/>
      <c r="D23" s="23"/>
      <c r="E23" s="23"/>
      <c r="F23" s="23"/>
      <c r="G23" s="23"/>
      <c r="H23" s="24"/>
      <c r="I23" s="24"/>
      <c r="J23" s="25"/>
      <c r="K23" s="25"/>
      <c r="L23" s="25"/>
      <c r="M23" s="25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</row>
    <row r="24" spans="3:68" ht="18">
      <c r="C24" s="22"/>
      <c r="D24" s="23"/>
      <c r="E24" s="23"/>
      <c r="F24" s="23"/>
      <c r="G24" s="23"/>
      <c r="H24" s="24"/>
      <c r="I24" s="24"/>
      <c r="J24" s="25"/>
      <c r="K24" s="25"/>
      <c r="L24" s="25"/>
      <c r="M24" s="25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3:68" ht="18">
      <c r="C25" s="22"/>
      <c r="D25" s="23"/>
      <c r="E25" s="23"/>
      <c r="F25" s="23"/>
      <c r="G25" s="23"/>
      <c r="H25" s="24"/>
      <c r="I25" s="24"/>
      <c r="J25" s="25"/>
      <c r="K25" s="25"/>
      <c r="L25" s="25"/>
      <c r="M25" s="25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3:68" ht="18">
      <c r="C26" s="22"/>
      <c r="D26" s="23"/>
      <c r="E26" s="23"/>
      <c r="F26" s="23"/>
      <c r="G26" s="23"/>
      <c r="H26" s="24"/>
      <c r="I26" s="24"/>
      <c r="J26" s="25"/>
      <c r="K26" s="25"/>
      <c r="L26" s="25"/>
      <c r="M26" s="25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3:68" ht="18">
      <c r="C27" s="22"/>
      <c r="D27" s="23"/>
      <c r="E27" s="23"/>
      <c r="F27" s="23"/>
      <c r="G27" s="23"/>
      <c r="H27" s="24"/>
      <c r="I27" s="24"/>
      <c r="J27" s="25"/>
      <c r="K27" s="25"/>
      <c r="L27" s="25"/>
      <c r="M27" s="2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3:68" ht="18">
      <c r="C28" s="22"/>
      <c r="D28" s="23"/>
      <c r="E28" s="23"/>
      <c r="F28" s="23"/>
      <c r="G28" s="23"/>
      <c r="H28" s="24"/>
      <c r="I28" s="24"/>
      <c r="J28" s="25"/>
      <c r="K28" s="25"/>
      <c r="L28" s="25"/>
      <c r="M28" s="25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3:68" ht="18">
      <c r="C29" s="22"/>
      <c r="D29" s="23"/>
      <c r="E29" s="23"/>
      <c r="F29" s="23"/>
      <c r="G29" s="23"/>
      <c r="H29" s="24"/>
      <c r="I29" s="24"/>
      <c r="J29" s="25"/>
      <c r="K29" s="25"/>
      <c r="L29" s="25"/>
      <c r="M29" s="25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</row>
    <row r="30" spans="3:68" ht="18">
      <c r="C30" s="22"/>
      <c r="D30" s="23"/>
      <c r="E30" s="23"/>
      <c r="F30" s="23"/>
      <c r="G30" s="23"/>
      <c r="H30" s="24"/>
      <c r="I30" s="24"/>
      <c r="J30" s="25"/>
      <c r="K30" s="25"/>
      <c r="L30" s="25"/>
      <c r="M30" s="25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</row>
    <row r="31" spans="3:68" ht="18">
      <c r="C31" s="22"/>
      <c r="D31" s="23"/>
      <c r="E31" s="23"/>
      <c r="F31" s="23"/>
      <c r="G31" s="23"/>
      <c r="H31" s="24"/>
      <c r="I31" s="24"/>
      <c r="J31" s="25"/>
      <c r="K31" s="25"/>
      <c r="L31" s="25"/>
      <c r="M31" s="25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</row>
    <row r="32" spans="3:68" ht="18">
      <c r="C32" s="22"/>
      <c r="D32" s="23"/>
      <c r="E32" s="23"/>
      <c r="F32" s="23"/>
      <c r="G32" s="23"/>
      <c r="H32" s="24"/>
      <c r="I32" s="24"/>
      <c r="J32" s="25"/>
      <c r="K32" s="25"/>
      <c r="L32" s="25"/>
      <c r="M32" s="25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3:68" ht="18">
      <c r="C33" s="22"/>
      <c r="D33" s="23"/>
      <c r="E33" s="23"/>
      <c r="F33" s="23"/>
      <c r="G33" s="23"/>
      <c r="H33" s="24"/>
      <c r="I33" s="24"/>
      <c r="J33" s="25"/>
      <c r="K33" s="25"/>
      <c r="L33" s="25"/>
      <c r="M33" s="2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</row>
    <row r="34" spans="3:68" ht="18">
      <c r="C34" s="22"/>
      <c r="D34" s="23"/>
      <c r="E34" s="23"/>
      <c r="F34" s="23"/>
      <c r="G34" s="23"/>
      <c r="H34" s="24"/>
      <c r="I34" s="24"/>
      <c r="J34" s="25"/>
      <c r="K34" s="25"/>
      <c r="L34" s="25"/>
      <c r="M34" s="25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</row>
    <row r="35" spans="3:68" ht="18">
      <c r="C35" s="22"/>
      <c r="D35" s="23"/>
      <c r="E35" s="23"/>
      <c r="F35" s="23"/>
      <c r="G35" s="23"/>
      <c r="H35" s="24"/>
      <c r="I35" s="24"/>
      <c r="J35" s="25"/>
      <c r="K35" s="25"/>
      <c r="L35" s="25"/>
      <c r="M35" s="25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3:68" ht="18">
      <c r="C36" s="22"/>
      <c r="D36" s="23"/>
      <c r="E36" s="23"/>
      <c r="F36" s="23"/>
      <c r="G36" s="23"/>
      <c r="H36" s="24"/>
      <c r="I36" s="24"/>
      <c r="J36" s="25"/>
      <c r="K36" s="25"/>
      <c r="L36" s="25"/>
      <c r="M36" s="25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3:68" ht="18">
      <c r="C37" s="22"/>
      <c r="D37" s="23"/>
      <c r="E37" s="23"/>
      <c r="F37" s="23"/>
      <c r="G37" s="23"/>
      <c r="H37" s="24"/>
      <c r="I37" s="24"/>
      <c r="J37" s="25"/>
      <c r="K37" s="25"/>
      <c r="L37" s="25"/>
      <c r="M37" s="2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3:68" ht="18">
      <c r="C38" s="22"/>
      <c r="D38" s="23"/>
      <c r="E38" s="23"/>
      <c r="F38" s="23"/>
      <c r="G38" s="23"/>
      <c r="H38" s="24"/>
      <c r="I38" s="24"/>
      <c r="J38" s="25"/>
      <c r="K38" s="25"/>
      <c r="L38" s="25"/>
      <c r="M38" s="25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</row>
    <row r="39" spans="3:68" ht="18">
      <c r="C39" s="22"/>
      <c r="D39" s="23"/>
      <c r="E39" s="23"/>
      <c r="F39" s="23"/>
      <c r="G39" s="23"/>
      <c r="H39" s="24"/>
      <c r="I39" s="24"/>
      <c r="J39" s="25"/>
      <c r="K39" s="25"/>
      <c r="L39" s="25"/>
      <c r="M39" s="25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</row>
    <row r="40" spans="3:68" ht="18">
      <c r="C40" s="22"/>
      <c r="D40" s="23"/>
      <c r="E40" s="23"/>
      <c r="F40" s="23"/>
      <c r="G40" s="23"/>
      <c r="H40" s="24"/>
      <c r="I40" s="24"/>
      <c r="J40" s="25"/>
      <c r="K40" s="25"/>
      <c r="L40" s="25"/>
      <c r="M40" s="25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</row>
    <row r="41" spans="3:68" ht="18">
      <c r="C41" s="22"/>
      <c r="D41" s="23"/>
      <c r="E41" s="23"/>
      <c r="F41" s="23"/>
      <c r="G41" s="23"/>
      <c r="H41" s="24"/>
      <c r="I41" s="24"/>
      <c r="J41" s="25"/>
      <c r="K41" s="25"/>
      <c r="L41" s="25"/>
      <c r="M41" s="25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3:68" ht="18">
      <c r="C42" s="22"/>
      <c r="D42" s="23"/>
      <c r="E42" s="23"/>
      <c r="F42" s="23"/>
      <c r="G42" s="23"/>
      <c r="H42" s="24"/>
      <c r="I42" s="24"/>
      <c r="J42" s="25"/>
      <c r="K42" s="25"/>
      <c r="L42" s="25"/>
      <c r="M42" s="25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3:68" ht="18">
      <c r="C43" s="22"/>
      <c r="D43" s="23"/>
      <c r="E43" s="23"/>
      <c r="F43" s="23"/>
      <c r="G43" s="23"/>
      <c r="H43" s="24"/>
      <c r="I43" s="24"/>
      <c r="J43" s="25"/>
      <c r="K43" s="25"/>
      <c r="L43" s="25"/>
      <c r="M43" s="25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</row>
    <row r="44" spans="3:68" ht="18">
      <c r="C44" s="22"/>
      <c r="D44" s="23"/>
      <c r="E44" s="23"/>
      <c r="F44" s="23"/>
      <c r="G44" s="23"/>
      <c r="H44" s="24"/>
      <c r="I44" s="24"/>
      <c r="J44" s="25"/>
      <c r="K44" s="25"/>
      <c r="L44" s="25"/>
      <c r="M44" s="25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3:68" ht="18">
      <c r="C45" s="22"/>
      <c r="D45" s="23"/>
      <c r="E45" s="23"/>
      <c r="F45" s="23"/>
      <c r="G45" s="23"/>
      <c r="H45" s="24"/>
      <c r="I45" s="24"/>
      <c r="J45" s="25"/>
      <c r="K45" s="25"/>
      <c r="L45" s="25"/>
      <c r="M45" s="25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3:68" ht="18">
      <c r="C46" s="22"/>
      <c r="D46" s="23"/>
      <c r="E46" s="23"/>
      <c r="F46" s="23"/>
      <c r="G46" s="23"/>
      <c r="H46" s="24"/>
      <c r="I46" s="24"/>
      <c r="J46" s="25"/>
      <c r="K46" s="25"/>
      <c r="L46" s="25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3:68" ht="18">
      <c r="C47" s="22"/>
      <c r="D47" s="23"/>
      <c r="E47" s="23"/>
      <c r="F47" s="23"/>
      <c r="G47" s="23"/>
      <c r="H47" s="24"/>
      <c r="I47" s="24"/>
      <c r="J47" s="25"/>
      <c r="K47" s="25"/>
      <c r="L47" s="25"/>
      <c r="M47" s="25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3:68" ht="18">
      <c r="C48" s="22"/>
      <c r="D48" s="23"/>
      <c r="E48" s="23"/>
      <c r="F48" s="23"/>
      <c r="G48" s="23"/>
      <c r="H48" s="24"/>
      <c r="I48" s="24"/>
      <c r="J48" s="25"/>
      <c r="K48" s="25"/>
      <c r="L48" s="25"/>
      <c r="M48" s="25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3:68" ht="18">
      <c r="C49" s="22"/>
      <c r="D49" s="23"/>
      <c r="E49" s="23"/>
      <c r="F49" s="23"/>
      <c r="G49" s="23"/>
      <c r="H49" s="24"/>
      <c r="I49" s="24"/>
      <c r="J49" s="25"/>
      <c r="K49" s="25"/>
      <c r="L49" s="25"/>
      <c r="M49" s="2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3:68" ht="18">
      <c r="C50" s="22"/>
      <c r="D50" s="23"/>
      <c r="E50" s="23"/>
      <c r="F50" s="23"/>
      <c r="G50" s="23"/>
      <c r="H50" s="24"/>
      <c r="I50" s="24"/>
      <c r="J50" s="25"/>
      <c r="K50" s="25"/>
      <c r="L50" s="25"/>
      <c r="M50" s="25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3:68" ht="18">
      <c r="C51" s="22"/>
      <c r="D51" s="23"/>
      <c r="E51" s="23"/>
      <c r="F51" s="23"/>
      <c r="G51" s="23"/>
      <c r="H51" s="24"/>
      <c r="I51" s="24"/>
      <c r="J51" s="25"/>
      <c r="K51" s="25"/>
      <c r="L51" s="25"/>
      <c r="M51" s="25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3:68" ht="18">
      <c r="C52" s="22"/>
      <c r="D52" s="23"/>
      <c r="E52" s="23"/>
      <c r="F52" s="23"/>
      <c r="G52" s="23"/>
      <c r="H52" s="24"/>
      <c r="I52" s="24"/>
      <c r="J52" s="25"/>
      <c r="K52" s="25"/>
      <c r="L52" s="25"/>
      <c r="M52" s="25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3:68" ht="18">
      <c r="C53" s="22"/>
      <c r="D53" s="23"/>
      <c r="E53" s="23"/>
      <c r="F53" s="23"/>
      <c r="G53" s="23"/>
      <c r="H53" s="24"/>
      <c r="I53" s="24"/>
      <c r="J53" s="25"/>
      <c r="K53" s="25"/>
      <c r="L53" s="25"/>
      <c r="M53" s="25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3:68" ht="18">
      <c r="C54" s="22"/>
      <c r="D54" s="23"/>
      <c r="E54" s="23"/>
      <c r="F54" s="23"/>
      <c r="G54" s="23"/>
      <c r="H54" s="24"/>
      <c r="I54" s="24"/>
      <c r="J54" s="25"/>
      <c r="K54" s="25"/>
      <c r="L54" s="25"/>
      <c r="M54" s="25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3:68" ht="18">
      <c r="C55" s="22"/>
      <c r="D55" s="23"/>
      <c r="E55" s="23"/>
      <c r="F55" s="23"/>
      <c r="G55" s="23"/>
      <c r="H55" s="24"/>
      <c r="I55" s="24"/>
      <c r="J55" s="25"/>
      <c r="K55" s="25"/>
      <c r="L55" s="25"/>
      <c r="M55" s="25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3:68" ht="18">
      <c r="C56" s="22"/>
      <c r="D56" s="23"/>
      <c r="E56" s="23"/>
      <c r="F56" s="23"/>
      <c r="G56" s="23"/>
      <c r="H56" s="24"/>
      <c r="I56" s="24"/>
      <c r="J56" s="25"/>
      <c r="K56" s="25"/>
      <c r="L56" s="25"/>
      <c r="M56" s="25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3:68" ht="18">
      <c r="C57" s="22"/>
      <c r="D57" s="23"/>
      <c r="E57" s="23"/>
      <c r="F57" s="23"/>
      <c r="G57" s="23"/>
      <c r="H57" s="24"/>
      <c r="I57" s="24"/>
      <c r="J57" s="25"/>
      <c r="K57" s="25"/>
      <c r="L57" s="25"/>
      <c r="M57" s="25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3:68" ht="18">
      <c r="C58" s="22"/>
      <c r="D58" s="23"/>
      <c r="E58" s="23"/>
      <c r="F58" s="23"/>
      <c r="G58" s="23"/>
      <c r="H58" s="24"/>
      <c r="I58" s="24"/>
      <c r="J58" s="25"/>
      <c r="K58" s="25"/>
      <c r="L58" s="25"/>
      <c r="M58" s="25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3:68" ht="18">
      <c r="C59" s="22"/>
      <c r="D59" s="23"/>
      <c r="E59" s="23"/>
      <c r="F59" s="23"/>
      <c r="G59" s="23"/>
      <c r="H59" s="24"/>
      <c r="I59" s="24"/>
      <c r="J59" s="25"/>
      <c r="K59" s="25"/>
      <c r="L59" s="25"/>
      <c r="M59" s="25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3:68" ht="18">
      <c r="C60" s="22"/>
      <c r="D60" s="23"/>
      <c r="E60" s="23"/>
      <c r="F60" s="23"/>
      <c r="G60" s="23"/>
      <c r="H60" s="24"/>
      <c r="I60" s="24"/>
      <c r="J60" s="25"/>
      <c r="K60" s="25"/>
      <c r="L60" s="25"/>
      <c r="M60" s="25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3:68" ht="18">
      <c r="C61" s="22"/>
      <c r="D61" s="23"/>
      <c r="E61" s="23"/>
      <c r="F61" s="23"/>
      <c r="G61" s="23"/>
      <c r="H61" s="24"/>
      <c r="I61" s="24"/>
      <c r="J61" s="25"/>
      <c r="K61" s="25"/>
      <c r="L61" s="25"/>
      <c r="M61" s="25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3:68" ht="18">
      <c r="C62" s="22"/>
      <c r="D62" s="23"/>
      <c r="E62" s="23"/>
      <c r="F62" s="23"/>
      <c r="G62" s="23"/>
      <c r="H62" s="24"/>
      <c r="I62" s="24"/>
      <c r="J62" s="25"/>
      <c r="K62" s="25"/>
      <c r="L62" s="25"/>
      <c r="M62" s="25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3:68" ht="18">
      <c r="C63" s="22"/>
      <c r="D63" s="23"/>
      <c r="E63" s="23"/>
      <c r="F63" s="23"/>
      <c r="G63" s="23"/>
      <c r="H63" s="24"/>
      <c r="I63" s="24"/>
      <c r="J63" s="25"/>
      <c r="K63" s="25"/>
      <c r="L63" s="25"/>
      <c r="M63" s="25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3:68" ht="18">
      <c r="C64" s="22"/>
      <c r="D64" s="23"/>
      <c r="E64" s="23"/>
      <c r="F64" s="23"/>
      <c r="G64" s="23"/>
      <c r="H64" s="24"/>
      <c r="I64" s="24"/>
      <c r="J64" s="25"/>
      <c r="K64" s="25"/>
      <c r="L64" s="25"/>
      <c r="M64" s="25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3:68" ht="18">
      <c r="C65" s="22"/>
      <c r="D65" s="23"/>
      <c r="E65" s="23"/>
      <c r="F65" s="23"/>
      <c r="G65" s="23"/>
      <c r="H65" s="24"/>
      <c r="I65" s="24"/>
      <c r="J65" s="25"/>
      <c r="K65" s="25"/>
      <c r="L65" s="25"/>
      <c r="M65" s="25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3:68" ht="18">
      <c r="C66" s="22"/>
      <c r="D66" s="23"/>
      <c r="E66" s="23"/>
      <c r="F66" s="23"/>
      <c r="G66" s="23"/>
      <c r="H66" s="24"/>
      <c r="I66" s="24"/>
      <c r="J66" s="25"/>
      <c r="K66" s="25"/>
      <c r="L66" s="25"/>
      <c r="M66" s="25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</row>
    <row r="67" spans="3:68" ht="18">
      <c r="C67" s="22"/>
      <c r="D67" s="23"/>
      <c r="E67" s="23"/>
      <c r="F67" s="23"/>
      <c r="G67" s="23"/>
      <c r="H67" s="24"/>
      <c r="I67" s="24"/>
      <c r="J67" s="25"/>
      <c r="K67" s="25"/>
      <c r="L67" s="25"/>
      <c r="M67" s="25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</row>
    <row r="68" spans="3:68" ht="18">
      <c r="C68" s="22"/>
      <c r="D68" s="23"/>
      <c r="E68" s="23"/>
      <c r="F68" s="23"/>
      <c r="G68" s="23"/>
      <c r="H68" s="24"/>
      <c r="I68" s="24"/>
      <c r="J68" s="25"/>
      <c r="K68" s="25"/>
      <c r="L68" s="25"/>
      <c r="M68" s="25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</row>
    <row r="69" spans="3:68" ht="18">
      <c r="C69" s="22"/>
      <c r="D69" s="23"/>
      <c r="E69" s="23"/>
      <c r="F69" s="23"/>
      <c r="G69" s="23"/>
      <c r="H69" s="24"/>
      <c r="I69" s="24"/>
      <c r="J69" s="25"/>
      <c r="K69" s="25"/>
      <c r="L69" s="25"/>
      <c r="M69" s="2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</row>
    <row r="70" spans="3:68" ht="18">
      <c r="C70" s="22"/>
      <c r="D70" s="23"/>
      <c r="E70" s="23"/>
      <c r="F70" s="23"/>
      <c r="G70" s="23"/>
      <c r="H70" s="24"/>
      <c r="I70" s="24"/>
      <c r="J70" s="25"/>
      <c r="K70" s="25"/>
      <c r="L70" s="25"/>
      <c r="M70" s="25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</row>
    <row r="71" spans="3:68" ht="18">
      <c r="C71" s="22"/>
      <c r="D71" s="23"/>
      <c r="E71" s="23"/>
      <c r="F71" s="23"/>
      <c r="G71" s="23"/>
      <c r="H71" s="24"/>
      <c r="I71" s="24"/>
      <c r="J71" s="25"/>
      <c r="K71" s="25"/>
      <c r="L71" s="25"/>
      <c r="M71" s="25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</row>
    <row r="72" spans="3:68" ht="18">
      <c r="C72" s="22"/>
      <c r="D72" s="23"/>
      <c r="E72" s="23"/>
      <c r="F72" s="23"/>
      <c r="G72" s="23"/>
      <c r="H72" s="24"/>
      <c r="I72" s="24"/>
      <c r="J72" s="25"/>
      <c r="K72" s="25"/>
      <c r="L72" s="25"/>
      <c r="M72" s="25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</row>
    <row r="73" spans="3:68" ht="18">
      <c r="C73" s="22"/>
      <c r="D73" s="23"/>
      <c r="E73" s="23"/>
      <c r="F73" s="23"/>
      <c r="G73" s="23"/>
      <c r="H73" s="24"/>
      <c r="I73" s="24"/>
      <c r="J73" s="25"/>
      <c r="K73" s="25"/>
      <c r="L73" s="25"/>
      <c r="M73" s="25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</row>
    <row r="74" spans="3:68" ht="18">
      <c r="C74" s="22"/>
      <c r="D74" s="23"/>
      <c r="E74" s="23"/>
      <c r="F74" s="23"/>
      <c r="G74" s="23"/>
      <c r="H74" s="24"/>
      <c r="I74" s="24"/>
      <c r="J74" s="25"/>
      <c r="K74" s="25"/>
      <c r="L74" s="25"/>
      <c r="M74" s="25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Никифорова</cp:lastModifiedBy>
  <cp:lastPrinted>2017-01-31T05:38:18Z</cp:lastPrinted>
  <dcterms:created xsi:type="dcterms:W3CDTF">1996-10-08T23:32:33Z</dcterms:created>
  <dcterms:modified xsi:type="dcterms:W3CDTF">2019-01-14T06:16:51Z</dcterms:modified>
  <cp:category/>
  <cp:version/>
  <cp:contentType/>
  <cp:contentStatus/>
</cp:coreProperties>
</file>